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101747EC-A56D-AF4A-9357-A5A500FABCAB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申込書兼メンバー表" sheetId="1" r:id="rId1"/>
  </sheets>
  <definedNames>
    <definedName name="_xlnm.Print_Area" localSheetId="0">申込書兼メンバー表!$A$1:$O$74</definedName>
  </definedNames>
  <calcPr calcId="145621" concurrentCalc="0"/>
</workbook>
</file>

<file path=xl/sharedStrings.xml><?xml version="1.0" encoding="utf-8"?>
<sst xmlns="http://schemas.openxmlformats.org/spreadsheetml/2006/main" count="129" uniqueCount="112">
  <si>
    <t>JFA U-12</t>
  </si>
  <si>
    <t>選択</t>
  </si>
  <si>
    <t>　　　選択</t>
  </si>
  <si>
    <r>
      <rPr>
        <sz val="16"/>
        <color rgb="FFFF0000"/>
        <rFont val="ＭＳ Ｐ明朝"/>
        <family val="1"/>
        <charset val="128"/>
      </rPr>
      <t>←地区、グループは</t>
    </r>
    <r>
      <rPr>
        <b/>
        <sz val="16"/>
        <color rgb="FFFF0000"/>
        <rFont val="ＭＳ Ｐゴシック"/>
        <family val="3"/>
        <charset val="128"/>
      </rPr>
      <t>選択</t>
    </r>
    <r>
      <rPr>
        <sz val="16"/>
        <color rgb="FFFF0000"/>
        <rFont val="ＭＳ Ｐ明朝"/>
        <family val="1"/>
        <charset val="128"/>
      </rPr>
      <t>して下さい。</t>
    </r>
  </si>
  <si>
    <t>　エントリー票　（兼メンバー票）</t>
  </si>
  <si>
    <t>責任者氏名</t>
  </si>
  <si>
    <t>チーム名</t>
  </si>
  <si>
    <t>対戦日</t>
  </si>
  <si>
    <t>相手チーム</t>
  </si>
  <si>
    <t>連絡先</t>
  </si>
  <si>
    <t>住所</t>
  </si>
  <si>
    <t>氏名</t>
  </si>
  <si>
    <t>電話</t>
  </si>
  <si>
    <t>メールアドレス</t>
  </si>
  <si>
    <t>№</t>
  </si>
  <si>
    <t>背番号</t>
  </si>
  <si>
    <t>氏　　　　　　　　名</t>
  </si>
  <si>
    <t>選手登録番号</t>
  </si>
  <si>
    <t>学年</t>
  </si>
  <si>
    <t>先発</t>
  </si>
  <si>
    <t>控え</t>
  </si>
  <si>
    <t>プロテクト</t>
  </si>
  <si>
    <t>ユニフォームの色</t>
  </si>
  <si>
    <t>審判</t>
  </si>
  <si>
    <t>指導者</t>
  </si>
  <si>
    <t>フィールドプレーヤー</t>
  </si>
  <si>
    <t>カテゴリー選択</t>
  </si>
  <si>
    <t>　級</t>
  </si>
  <si>
    <t>県リーグ</t>
  </si>
  <si>
    <t>Ａグループ</t>
  </si>
  <si>
    <t>１級</t>
  </si>
  <si>
    <t>Ｓ級</t>
  </si>
  <si>
    <t>控</t>
  </si>
  <si>
    <t>プ</t>
  </si>
  <si>
    <t>正</t>
  </si>
  <si>
    <t>副</t>
  </si>
  <si>
    <t>JFA U-10</t>
  </si>
  <si>
    <t>県北</t>
  </si>
  <si>
    <t>Ｂグループ</t>
  </si>
  <si>
    <t>２級</t>
  </si>
  <si>
    <t>Ａ級</t>
  </si>
  <si>
    <t>県中</t>
  </si>
  <si>
    <t>上位リーグ</t>
  </si>
  <si>
    <t>３級</t>
  </si>
  <si>
    <t>Ｂ級</t>
  </si>
  <si>
    <t>ロ</t>
  </si>
  <si>
    <t>シャツ</t>
  </si>
  <si>
    <t>県南</t>
  </si>
  <si>
    <t>下位リーグ</t>
  </si>
  <si>
    <t>４級</t>
  </si>
  <si>
    <t>Ｃ級</t>
  </si>
  <si>
    <t>会津</t>
  </si>
  <si>
    <t>県北１部リーグ</t>
  </si>
  <si>
    <t>Ｄ級</t>
  </si>
  <si>
    <t>発</t>
  </si>
  <si>
    <t>え</t>
  </si>
  <si>
    <t>テ</t>
  </si>
  <si>
    <t>ショーツ</t>
  </si>
  <si>
    <t>相双</t>
  </si>
  <si>
    <t>北部リーグ</t>
  </si>
  <si>
    <t>なし</t>
  </si>
  <si>
    <t>いわき</t>
  </si>
  <si>
    <t>南部リーグ</t>
  </si>
  <si>
    <t>ク</t>
  </si>
  <si>
    <t>ソックス</t>
  </si>
  <si>
    <t>中央リーグ</t>
  </si>
  <si>
    <t>西部リーグ</t>
  </si>
  <si>
    <t>選</t>
  </si>
  <si>
    <t>ト</t>
  </si>
  <si>
    <t>ゴールキーパー</t>
  </si>
  <si>
    <t>１部リーグ</t>
  </si>
  <si>
    <t>２部リーグ</t>
  </si>
  <si>
    <t>３部リーグ</t>
  </si>
  <si>
    <t>４部リーグ</t>
  </si>
  <si>
    <t>名</t>
  </si>
  <si>
    <t>手</t>
  </si>
  <si>
    <t>に</t>
  </si>
  <si>
    <t>監督</t>
  </si>
  <si>
    <t>◯</t>
  </si>
  <si>
    <t>主将</t>
  </si>
  <si>
    <t>帯同審判員</t>
  </si>
  <si>
    <t>備考</t>
  </si>
  <si>
    <t>スタッフ</t>
  </si>
  <si>
    <t>指導者資格</t>
  </si>
  <si>
    <t>ベンチ入</t>
  </si>
  <si>
    <t>指導者資格は取得者のみ記載</t>
  </si>
  <si>
    <t>未取得者は「なし」を記載</t>
  </si>
  <si>
    <t>※背番号は、試合の都度、変更可能です。</t>
  </si>
  <si>
    <t>サッカーリーグ2024福島</t>
    <phoneticPr fontId="16"/>
  </si>
  <si>
    <t>先</t>
    <phoneticPr fontId="27"/>
  </si>
  <si>
    <t>BRAVE FOOTBALL CLUB守山</t>
    <rPh sb="19" eb="21">
      <t>モリヤマ</t>
    </rPh>
    <phoneticPr fontId="27"/>
  </si>
  <si>
    <t>ESPECIAL郡山　開成</t>
    <rPh sb="8" eb="10">
      <t>コオリヤマ</t>
    </rPh>
    <rPh sb="11" eb="13">
      <t>カイセイ</t>
    </rPh>
    <phoneticPr fontId="27"/>
  </si>
  <si>
    <t>大槻フットボールクラブ</t>
    <rPh sb="0" eb="2">
      <t>オオツキ</t>
    </rPh>
    <phoneticPr fontId="27"/>
  </si>
  <si>
    <t>行建サッカースポーツ少年団</t>
    <rPh sb="0" eb="1">
      <t>イ</t>
    </rPh>
    <rPh sb="1" eb="2">
      <t>ケン</t>
    </rPh>
    <rPh sb="10" eb="13">
      <t>ショウネンダン</t>
    </rPh>
    <phoneticPr fontId="27"/>
  </si>
  <si>
    <t>ブリジャンＦＣ</t>
    <phoneticPr fontId="27"/>
  </si>
  <si>
    <t>薫ＳＣ</t>
    <rPh sb="0" eb="1">
      <t>カオル</t>
    </rPh>
    <phoneticPr fontId="27"/>
  </si>
  <si>
    <t>リガーズＦＣ</t>
    <phoneticPr fontId="27"/>
  </si>
  <si>
    <t>湖南サッカースポーツ少年団</t>
    <rPh sb="0" eb="2">
      <t>コナン</t>
    </rPh>
    <rPh sb="10" eb="13">
      <t>ショウネンダン</t>
    </rPh>
    <phoneticPr fontId="27"/>
  </si>
  <si>
    <t>桑野サッカースポーツ少年団</t>
    <rPh sb="0" eb="2">
      <t>クワノ</t>
    </rPh>
    <rPh sb="10" eb="13">
      <t>ショウネンダン</t>
    </rPh>
    <phoneticPr fontId="21"/>
  </si>
  <si>
    <t>富田サッカースポーツ少年団</t>
    <rPh sb="0" eb="2">
      <t>トミタ</t>
    </rPh>
    <rPh sb="10" eb="13">
      <t>ショウネンダン</t>
    </rPh>
    <phoneticPr fontId="27"/>
  </si>
  <si>
    <t>富田東サッカースポーツ少年団</t>
    <rPh sb="0" eb="2">
      <t>トミタ</t>
    </rPh>
    <rPh sb="2" eb="3">
      <t>ヒガシ</t>
    </rPh>
    <rPh sb="11" eb="14">
      <t>ショウネンダン</t>
    </rPh>
    <phoneticPr fontId="16"/>
  </si>
  <si>
    <t>赤木サッカースポーツ少年団</t>
    <rPh sb="0" eb="2">
      <t>アカギ</t>
    </rPh>
    <rPh sb="10" eb="13">
      <t>ショウネンダン</t>
    </rPh>
    <phoneticPr fontId="16"/>
  </si>
  <si>
    <t>桜サッカースポーツ少年団</t>
    <rPh sb="0" eb="1">
      <t>サクラ</t>
    </rPh>
    <rPh sb="9" eb="12">
      <t>ショウネンダン</t>
    </rPh>
    <phoneticPr fontId="16"/>
  </si>
  <si>
    <t>芳賀サッカースポーツ少年団</t>
    <rPh sb="0" eb="2">
      <t>ハガ</t>
    </rPh>
    <rPh sb="10" eb="13">
      <t>ショウネンダン</t>
    </rPh>
    <phoneticPr fontId="27"/>
  </si>
  <si>
    <t>柴宮エス・ファウ　Ｂ</t>
    <rPh sb="0" eb="1">
      <t>シバ</t>
    </rPh>
    <rPh sb="1" eb="2">
      <t>ミヤ</t>
    </rPh>
    <phoneticPr fontId="27"/>
  </si>
  <si>
    <t>BRAVE FOOTBALL CLUB守山　Ｂ</t>
    <rPh sb="19" eb="21">
      <t>モリヤマ</t>
    </rPh>
    <phoneticPr fontId="27"/>
  </si>
  <si>
    <t>FURiA ROJA Jr.</t>
    <phoneticPr fontId="27"/>
  </si>
  <si>
    <t>ESTRELLAS.FC</t>
    <phoneticPr fontId="27"/>
  </si>
  <si>
    <t>リガーズＦＣ　Ｂ</t>
    <phoneticPr fontId="21"/>
  </si>
  <si>
    <t>行建サッカースポーツ少年団　Ｂ</t>
    <rPh sb="0" eb="1">
      <t>イ</t>
    </rPh>
    <rPh sb="1" eb="2">
      <t>ケン</t>
    </rPh>
    <rPh sb="10" eb="13">
      <t>ショウネンダン</t>
    </rPh>
    <phoneticPr fontId="27"/>
  </si>
  <si>
    <t>大槻フットボールクラブ　Ｂ</t>
    <rPh sb="0" eb="2">
      <t>オオツキ</t>
    </rPh>
    <phoneticPr fontId="27"/>
  </si>
  <si>
    <t>芳賀サッカースポーツ少年団　Ｂ</t>
    <rPh sb="0" eb="2">
      <t>ハガ</t>
    </rPh>
    <rPh sb="10" eb="13">
      <t>ショウネンダン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</si>
</sst>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0"/>
    <numFmt numFmtId="177" formatCode="[DBNum3]0&quot;級&quot;"/>
    <numFmt numFmtId="178" formatCode="[DBNum3][$-411]0"/>
    <numFmt numFmtId="179" formatCode="yyyy&quot;年&quot;m&quot;月&quot;d&quot;日&quot;;@"/>
  </numFmts>
  <fonts count="30">
    <font>
      <sz val="11"/>
      <name val="ＭＳ Ｐゴシック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 tint="0.249977111117893"/>
      <name val="ＭＳ Ｐ明朝"/>
      <family val="1"/>
      <charset val="128"/>
    </font>
    <font>
      <sz val="11"/>
      <color theme="1" tint="0.249977111117893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9"/>
      <color theme="1" tint="0.249977111117893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Osaka"/>
      <charset val="128"/>
    </font>
    <font>
      <sz val="6"/>
      <name val="ＭＳ Ｐ明朝"/>
      <family val="1"/>
      <charset val="128"/>
    </font>
    <font>
      <b/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5">
    <border>
      <left/>
      <right/>
      <top/>
      <bottom/>
      <diagonal/>
    </border>
    <border>
      <left/>
      <right/>
      <top/>
      <bottom style="thin">
        <color rgb="FF0000F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thin">
        <color rgb="FF0000FF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9" fillId="2" borderId="84" applyNumberFormat="0" applyAlignment="0" applyProtection="0">
      <alignment vertical="center"/>
    </xf>
  </cellStyleXfs>
  <cellXfs count="20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shrinkToFit="1"/>
    </xf>
    <xf numFmtId="0" fontId="13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178" fontId="25" fillId="0" borderId="0" xfId="0" applyNumberFormat="1" applyFont="1" applyProtection="1">
      <alignment vertical="center"/>
      <protection locked="0"/>
    </xf>
    <xf numFmtId="179" fontId="26" fillId="0" borderId="0" xfId="0" applyNumberFormat="1" applyFont="1" applyProtection="1">
      <alignment vertical="center"/>
      <protection locked="0"/>
    </xf>
    <xf numFmtId="179" fontId="2" fillId="0" borderId="0" xfId="0" applyNumberFormat="1" applyFont="1" applyProtection="1">
      <alignment vertical="center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29" fillId="2" borderId="84" xfId="2" applyProtection="1">
      <alignment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176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80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49" fontId="7" fillId="0" borderId="81" xfId="0" applyNumberFormat="1" applyFont="1" applyBorder="1" applyAlignment="1" applyProtection="1">
      <alignment horizontal="center" vertical="center"/>
      <protection locked="0"/>
    </xf>
    <xf numFmtId="49" fontId="7" fillId="0" borderId="82" xfId="0" applyNumberFormat="1" applyFont="1" applyBorder="1" applyAlignment="1" applyProtection="1">
      <alignment horizontal="center" vertical="center"/>
      <protection locked="0"/>
    </xf>
    <xf numFmtId="49" fontId="7" fillId="0" borderId="83" xfId="0" applyNumberFormat="1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7" fillId="0" borderId="35" xfId="0" applyNumberFormat="1" applyFont="1" applyBorder="1" applyAlignment="1" applyProtection="1">
      <alignment horizontal="center" vertical="center"/>
      <protection locked="0"/>
    </xf>
    <xf numFmtId="178" fontId="7" fillId="0" borderId="24" xfId="0" applyNumberFormat="1" applyFont="1" applyBorder="1" applyAlignment="1" applyProtection="1">
      <alignment horizontal="center" vertical="center"/>
      <protection locked="0"/>
    </xf>
    <xf numFmtId="178" fontId="7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79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178" fontId="1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70" xfId="0" applyBorder="1">
      <alignment vertical="center"/>
    </xf>
    <xf numFmtId="0" fontId="1" fillId="0" borderId="77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78" xfId="0" applyBorder="1">
      <alignment vertical="center"/>
    </xf>
    <xf numFmtId="0" fontId="2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>
      <alignment vertical="center"/>
    </xf>
    <xf numFmtId="0" fontId="0" fillId="0" borderId="73" xfId="0" applyBorder="1">
      <alignment vertical="center"/>
    </xf>
    <xf numFmtId="0" fontId="0" fillId="0" borderId="13" xfId="0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177" fontId="7" fillId="0" borderId="58" xfId="0" applyNumberFormat="1" applyFont="1" applyBorder="1" applyAlignment="1" applyProtection="1">
      <alignment horizontal="center" vertical="center"/>
      <protection locked="0"/>
    </xf>
    <xf numFmtId="177" fontId="7" fillId="0" borderId="69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left" vertical="center" indent="1"/>
      <protection locked="0"/>
    </xf>
    <xf numFmtId="0" fontId="19" fillId="0" borderId="32" xfId="0" applyFont="1" applyBorder="1" applyAlignment="1" applyProtection="1">
      <alignment horizontal="left" vertical="center" indent="1"/>
      <protection locked="0"/>
    </xf>
    <xf numFmtId="0" fontId="19" fillId="0" borderId="9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0" borderId="29" xfId="0" applyFont="1" applyBorder="1" applyAlignment="1" applyProtection="1">
      <alignment horizontal="left" vertical="center" indent="1"/>
      <protection locked="0"/>
    </xf>
    <xf numFmtId="0" fontId="19" fillId="0" borderId="14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>
      <alignment horizontal="center" vertical="center" shrinkToFit="1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58" xfId="0" applyFont="1" applyBorder="1" applyAlignment="1" applyProtection="1">
      <alignment horizontal="left" vertical="center" indent="1"/>
      <protection locked="0"/>
    </xf>
    <xf numFmtId="0" fontId="7" fillId="0" borderId="67" xfId="0" applyFont="1" applyBorder="1" applyAlignment="1" applyProtection="1">
      <alignment horizontal="left" vertical="center" indent="1"/>
      <protection locked="0"/>
    </xf>
    <xf numFmtId="0" fontId="7" fillId="0" borderId="68" xfId="0" applyFont="1" applyBorder="1" applyAlignment="1" applyProtection="1">
      <alignment horizontal="left" vertical="center" indent="1"/>
      <protection locked="0"/>
    </xf>
    <xf numFmtId="0" fontId="7" fillId="0" borderId="69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>
      <alignment horizontal="center" vertical="center"/>
    </xf>
    <xf numFmtId="0" fontId="19" fillId="0" borderId="45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44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>
      <alignment horizontal="center" vertical="center"/>
    </xf>
    <xf numFmtId="0" fontId="19" fillId="0" borderId="61" xfId="0" applyFont="1" applyBorder="1" applyAlignment="1" applyProtection="1">
      <alignment horizontal="center" vertical="center" shrinkToFit="1"/>
      <protection locked="0"/>
    </xf>
    <xf numFmtId="0" fontId="19" fillId="0" borderId="62" xfId="0" applyFont="1" applyBorder="1" applyAlignment="1" applyProtection="1">
      <alignment horizontal="center" vertical="center" shrinkToFit="1"/>
      <protection locked="0"/>
    </xf>
    <xf numFmtId="0" fontId="19" fillId="0" borderId="63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178" fontId="11" fillId="0" borderId="35" xfId="0" applyNumberFormat="1" applyFont="1" applyBorder="1" applyAlignment="1" applyProtection="1">
      <alignment horizontal="center" vertical="center"/>
      <protection locked="0"/>
    </xf>
    <xf numFmtId="178" fontId="1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6" fillId="0" borderId="10" xfId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53" xfId="0" applyBorder="1" applyAlignment="1" applyProtection="1">
      <alignment horizontal="left" vertical="center" inden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19" fillId="0" borderId="2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79" fontId="20" fillId="0" borderId="51" xfId="0" applyNumberFormat="1" applyFont="1" applyBorder="1" applyAlignment="1" applyProtection="1">
      <alignment horizontal="center" vertical="center"/>
      <protection locked="0"/>
    </xf>
    <xf numFmtId="179" fontId="20" fillId="0" borderId="5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3" fillId="0" borderId="49" xfId="0" applyFont="1" applyBorder="1" applyAlignment="1" applyProtection="1">
      <alignment horizontal="center" vertical="center" shrinkToFit="1"/>
      <protection locked="0"/>
    </xf>
    <xf numFmtId="0" fontId="23" fillId="0" borderId="9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53" xfId="0" applyFont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計算" xfId="2" builtinId="22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8"/>
  <sheetViews>
    <sheetView tabSelected="1" workbookViewId="0">
      <selection activeCell="K1" sqref="K1:M1"/>
    </sheetView>
  </sheetViews>
  <sheetFormatPr baseColWidth="10" defaultColWidth="8.6640625" defaultRowHeight="14"/>
  <cols>
    <col min="1" max="1" width="1" style="2" customWidth="1"/>
    <col min="2" max="3" width="5.1640625" style="3" customWidth="1"/>
    <col min="4" max="4" width="8.6640625" style="2"/>
    <col min="5" max="5" width="7.33203125" style="2" customWidth="1"/>
    <col min="6" max="6" width="5.6640625" style="2" customWidth="1"/>
    <col min="7" max="7" width="11" style="2" customWidth="1"/>
    <col min="8" max="9" width="5" style="2" customWidth="1"/>
    <col min="10" max="11" width="5.33203125" style="2" customWidth="1"/>
    <col min="12" max="12" width="8.1640625" style="2" customWidth="1"/>
    <col min="13" max="14" width="8.6640625" style="2" customWidth="1"/>
    <col min="15" max="15" width="0.6640625" style="2" customWidth="1"/>
    <col min="16" max="17" width="8.6640625" style="2"/>
    <col min="18" max="18" width="13.1640625" style="2" customWidth="1"/>
    <col min="19" max="19" width="9" style="2" customWidth="1"/>
    <col min="20" max="20" width="10" style="2" customWidth="1"/>
    <col min="21" max="21" width="4.6640625" style="2" customWidth="1"/>
    <col min="22" max="22" width="8.6640625" style="2"/>
    <col min="23" max="23" width="16.33203125" style="2" customWidth="1"/>
    <col min="24" max="24" width="19.33203125" style="2" customWidth="1"/>
    <col min="25" max="16384" width="8.6640625" style="2"/>
  </cols>
  <sheetData>
    <row r="1" spans="2:26" s="1" customFormat="1" ht="20" customHeight="1">
      <c r="B1" s="4"/>
      <c r="C1" s="179" t="s">
        <v>0</v>
      </c>
      <c r="D1" s="179"/>
      <c r="E1" s="180" t="s">
        <v>88</v>
      </c>
      <c r="F1" s="180"/>
      <c r="G1" s="180"/>
      <c r="H1" s="180"/>
      <c r="I1" s="181" t="s">
        <v>28</v>
      </c>
      <c r="J1" s="181"/>
      <c r="K1" s="182" t="s">
        <v>29</v>
      </c>
      <c r="L1" s="182"/>
      <c r="M1" s="182"/>
      <c r="N1" s="4"/>
      <c r="P1" s="15" t="s">
        <v>3</v>
      </c>
    </row>
    <row r="2" spans="2:26" s="1" customFormat="1" ht="21" customHeight="1">
      <c r="B2" s="183" t="s">
        <v>4</v>
      </c>
      <c r="C2" s="183"/>
      <c r="D2" s="183"/>
      <c r="E2" s="183"/>
      <c r="F2" s="183"/>
      <c r="G2" s="183"/>
      <c r="H2" s="183"/>
      <c r="I2" s="5"/>
      <c r="J2" s="184" t="s">
        <v>5</v>
      </c>
      <c r="K2" s="184"/>
      <c r="L2" s="185"/>
      <c r="M2" s="186"/>
      <c r="N2" s="186"/>
    </row>
    <row r="3" spans="2:26" ht="7.25" customHeight="1">
      <c r="C3" s="6"/>
      <c r="D3" s="7"/>
      <c r="E3" s="7"/>
      <c r="F3" s="7"/>
      <c r="G3" s="7"/>
      <c r="H3" s="7"/>
      <c r="I3" s="7"/>
      <c r="J3" s="7"/>
      <c r="K3" s="7"/>
      <c r="L3" s="7"/>
      <c r="N3" s="16"/>
    </row>
    <row r="4" spans="2:26" ht="22.25" customHeight="1">
      <c r="B4" s="191" t="s">
        <v>6</v>
      </c>
      <c r="C4" s="192"/>
      <c r="D4" s="197"/>
      <c r="E4" s="198"/>
      <c r="F4" s="198"/>
      <c r="G4" s="198"/>
      <c r="H4" s="198"/>
      <c r="I4" s="199"/>
      <c r="J4" s="187" t="s">
        <v>7</v>
      </c>
      <c r="K4" s="188"/>
      <c r="L4" s="189"/>
      <c r="M4" s="189"/>
      <c r="N4" s="190"/>
      <c r="Y4" s="25"/>
    </row>
    <row r="5" spans="2:26" ht="22.25" customHeight="1">
      <c r="B5" s="62"/>
      <c r="C5" s="63"/>
      <c r="D5" s="200"/>
      <c r="E5" s="201"/>
      <c r="F5" s="201"/>
      <c r="G5" s="201"/>
      <c r="H5" s="201"/>
      <c r="I5" s="202"/>
      <c r="J5" s="193" t="s">
        <v>8</v>
      </c>
      <c r="K5" s="194"/>
      <c r="L5" s="195"/>
      <c r="M5" s="195"/>
      <c r="N5" s="196"/>
    </row>
    <row r="6" spans="2:26" ht="19.25" customHeight="1">
      <c r="B6" s="168" t="s">
        <v>9</v>
      </c>
      <c r="C6" s="169"/>
      <c r="D6" s="8" t="s">
        <v>10</v>
      </c>
      <c r="E6" s="176"/>
      <c r="F6" s="177"/>
      <c r="G6" s="177"/>
      <c r="H6" s="177"/>
      <c r="I6" s="177"/>
      <c r="J6" s="177"/>
      <c r="K6" s="177"/>
      <c r="L6" s="177"/>
      <c r="M6" s="177"/>
      <c r="N6" s="178"/>
    </row>
    <row r="7" spans="2:26" ht="19.25" customHeight="1">
      <c r="B7" s="170"/>
      <c r="C7" s="171"/>
      <c r="D7" s="9" t="s">
        <v>11</v>
      </c>
      <c r="E7" s="154"/>
      <c r="F7" s="155"/>
      <c r="G7" s="155"/>
      <c r="H7" s="10" t="s">
        <v>12</v>
      </c>
      <c r="I7" s="10"/>
      <c r="J7" s="154"/>
      <c r="K7" s="155"/>
      <c r="L7" s="155"/>
      <c r="M7" s="155"/>
      <c r="N7" s="156"/>
    </row>
    <row r="8" spans="2:26" ht="19.25" customHeight="1">
      <c r="B8" s="172"/>
      <c r="C8" s="158"/>
      <c r="D8" s="157" t="s">
        <v>13</v>
      </c>
      <c r="E8" s="158"/>
      <c r="F8" s="159"/>
      <c r="G8" s="160"/>
      <c r="H8" s="160"/>
      <c r="I8" s="160"/>
      <c r="J8" s="160"/>
      <c r="K8" s="160"/>
      <c r="L8" s="160"/>
      <c r="M8" s="160"/>
      <c r="N8" s="161"/>
    </row>
    <row r="9" spans="2:26" ht="19.25" customHeight="1">
      <c r="B9" s="11" t="s">
        <v>14</v>
      </c>
      <c r="C9" s="12" t="s">
        <v>15</v>
      </c>
      <c r="D9" s="162" t="s">
        <v>16</v>
      </c>
      <c r="E9" s="163"/>
      <c r="F9" s="164" t="s">
        <v>17</v>
      </c>
      <c r="G9" s="165"/>
      <c r="H9" s="14" t="s">
        <v>18</v>
      </c>
      <c r="I9" s="13" t="s">
        <v>19</v>
      </c>
      <c r="J9" s="13" t="s">
        <v>20</v>
      </c>
      <c r="K9" s="17" t="s">
        <v>21</v>
      </c>
      <c r="L9" s="162" t="s">
        <v>22</v>
      </c>
      <c r="M9" s="163"/>
      <c r="N9" s="166"/>
      <c r="R9" s="18"/>
      <c r="S9" s="18"/>
      <c r="T9" s="18"/>
      <c r="U9" s="18" t="s">
        <v>23</v>
      </c>
      <c r="V9" s="18" t="s">
        <v>24</v>
      </c>
      <c r="W9" s="20"/>
      <c r="X9" s="20"/>
    </row>
    <row r="10" spans="2:26" ht="9" customHeight="1">
      <c r="B10" s="167">
        <v>1</v>
      </c>
      <c r="C10" s="68"/>
      <c r="D10" s="173"/>
      <c r="E10" s="174"/>
      <c r="F10" s="175"/>
      <c r="G10" s="75"/>
      <c r="H10" s="30"/>
      <c r="I10" s="147"/>
      <c r="J10" s="147"/>
      <c r="K10" s="147"/>
      <c r="L10" s="122" t="s">
        <v>25</v>
      </c>
      <c r="M10" s="122"/>
      <c r="N10" s="126"/>
      <c r="R10" s="18" t="s">
        <v>26</v>
      </c>
      <c r="S10" s="18" t="s">
        <v>1</v>
      </c>
      <c r="T10" s="18" t="s">
        <v>2</v>
      </c>
      <c r="U10" s="18" t="s">
        <v>27</v>
      </c>
      <c r="V10" s="18" t="s">
        <v>27</v>
      </c>
      <c r="W10" s="24" t="s">
        <v>90</v>
      </c>
      <c r="X10" s="24"/>
      <c r="Y10" s="21">
        <v>1</v>
      </c>
      <c r="Z10" s="21">
        <v>1</v>
      </c>
    </row>
    <row r="11" spans="2:26" ht="9" customHeight="1">
      <c r="B11" s="70"/>
      <c r="C11" s="69"/>
      <c r="D11" s="33"/>
      <c r="E11" s="34"/>
      <c r="F11" s="28"/>
      <c r="G11" s="29"/>
      <c r="H11" s="30"/>
      <c r="I11" s="99"/>
      <c r="J11" s="99"/>
      <c r="K11" s="99"/>
      <c r="L11" s="122"/>
      <c r="M11" s="122"/>
      <c r="N11" s="126"/>
      <c r="R11" s="18" t="s">
        <v>0</v>
      </c>
      <c r="S11" s="18" t="s">
        <v>28</v>
      </c>
      <c r="T11" s="18" t="s">
        <v>29</v>
      </c>
      <c r="U11" s="19" t="s">
        <v>30</v>
      </c>
      <c r="V11" s="19" t="s">
        <v>31</v>
      </c>
      <c r="W11" s="24" t="s">
        <v>91</v>
      </c>
      <c r="X11" s="24"/>
      <c r="Y11" s="21">
        <v>2</v>
      </c>
      <c r="Z11" s="21">
        <v>2</v>
      </c>
    </row>
    <row r="12" spans="2:26" ht="9" customHeight="1">
      <c r="B12" s="70">
        <v>2</v>
      </c>
      <c r="C12" s="68"/>
      <c r="D12" s="72"/>
      <c r="E12" s="32"/>
      <c r="F12" s="26"/>
      <c r="G12" s="27"/>
      <c r="H12" s="30"/>
      <c r="I12" s="99" t="s">
        <v>89</v>
      </c>
      <c r="J12" s="99" t="s">
        <v>32</v>
      </c>
      <c r="K12" s="99" t="s">
        <v>33</v>
      </c>
      <c r="L12" s="106"/>
      <c r="M12" s="122" t="s">
        <v>34</v>
      </c>
      <c r="N12" s="126" t="s">
        <v>35</v>
      </c>
      <c r="R12" s="18" t="s">
        <v>36</v>
      </c>
      <c r="S12" s="18" t="s">
        <v>37</v>
      </c>
      <c r="T12" s="18" t="s">
        <v>38</v>
      </c>
      <c r="U12" s="19" t="s">
        <v>39</v>
      </c>
      <c r="V12" s="19" t="s">
        <v>40</v>
      </c>
      <c r="W12" s="24" t="s">
        <v>92</v>
      </c>
      <c r="X12" s="24"/>
      <c r="Y12" s="21">
        <v>3</v>
      </c>
      <c r="Z12" s="21">
        <v>3</v>
      </c>
    </row>
    <row r="13" spans="2:26" ht="9" customHeight="1">
      <c r="B13" s="70"/>
      <c r="C13" s="69"/>
      <c r="D13" s="33"/>
      <c r="E13" s="34"/>
      <c r="F13" s="28"/>
      <c r="G13" s="29"/>
      <c r="H13" s="30"/>
      <c r="I13" s="99"/>
      <c r="J13" s="99"/>
      <c r="K13" s="99"/>
      <c r="L13" s="106"/>
      <c r="M13" s="122"/>
      <c r="N13" s="126"/>
      <c r="R13" s="18"/>
      <c r="S13" s="18" t="s">
        <v>41</v>
      </c>
      <c r="T13" s="18" t="s">
        <v>42</v>
      </c>
      <c r="U13" s="19" t="s">
        <v>43</v>
      </c>
      <c r="V13" s="19" t="s">
        <v>44</v>
      </c>
      <c r="W13" s="24" t="s">
        <v>93</v>
      </c>
      <c r="X13" s="24"/>
      <c r="Y13" s="21">
        <v>4</v>
      </c>
      <c r="Z13" s="21">
        <v>4</v>
      </c>
    </row>
    <row r="14" spans="2:26" ht="9" customHeight="1">
      <c r="B14" s="70">
        <v>3</v>
      </c>
      <c r="C14" s="68"/>
      <c r="D14" s="72"/>
      <c r="E14" s="32"/>
      <c r="F14" s="26"/>
      <c r="G14" s="27"/>
      <c r="H14" s="30"/>
      <c r="I14" s="99"/>
      <c r="J14" s="99"/>
      <c r="K14" s="99" t="s">
        <v>45</v>
      </c>
      <c r="L14" s="107" t="s">
        <v>46</v>
      </c>
      <c r="M14" s="123"/>
      <c r="N14" s="127"/>
      <c r="R14" s="18"/>
      <c r="S14" s="18" t="s">
        <v>47</v>
      </c>
      <c r="T14" s="18" t="s">
        <v>48</v>
      </c>
      <c r="U14" s="19" t="s">
        <v>49</v>
      </c>
      <c r="V14" s="19" t="s">
        <v>50</v>
      </c>
      <c r="W14" s="24" t="s">
        <v>94</v>
      </c>
      <c r="X14" s="24"/>
      <c r="Y14" s="21">
        <v>5</v>
      </c>
      <c r="Z14" s="21">
        <v>5</v>
      </c>
    </row>
    <row r="15" spans="2:26" ht="9" customHeight="1">
      <c r="B15" s="70"/>
      <c r="C15" s="69"/>
      <c r="D15" s="33"/>
      <c r="E15" s="34"/>
      <c r="F15" s="28"/>
      <c r="G15" s="29"/>
      <c r="H15" s="30"/>
      <c r="I15" s="99"/>
      <c r="J15" s="99"/>
      <c r="K15" s="99"/>
      <c r="L15" s="108"/>
      <c r="M15" s="124"/>
      <c r="N15" s="128"/>
      <c r="R15" s="18"/>
      <c r="S15" s="18" t="s">
        <v>51</v>
      </c>
      <c r="T15" s="18" t="s">
        <v>52</v>
      </c>
      <c r="U15" s="18"/>
      <c r="V15" s="19" t="s">
        <v>53</v>
      </c>
      <c r="W15" s="24" t="s">
        <v>95</v>
      </c>
      <c r="X15" s="24"/>
      <c r="Y15" s="21">
        <v>6</v>
      </c>
      <c r="Z15" s="21">
        <v>6</v>
      </c>
    </row>
    <row r="16" spans="2:26" ht="9" customHeight="1">
      <c r="B16" s="70">
        <v>4</v>
      </c>
      <c r="C16" s="68"/>
      <c r="D16" s="72"/>
      <c r="E16" s="32"/>
      <c r="F16" s="26"/>
      <c r="G16" s="27"/>
      <c r="H16" s="30"/>
      <c r="I16" s="99" t="s">
        <v>54</v>
      </c>
      <c r="J16" s="99" t="s">
        <v>55</v>
      </c>
      <c r="K16" s="99" t="s">
        <v>56</v>
      </c>
      <c r="L16" s="108" t="s">
        <v>57</v>
      </c>
      <c r="M16" s="124"/>
      <c r="N16" s="128"/>
      <c r="R16" s="18"/>
      <c r="S16" s="18" t="s">
        <v>58</v>
      </c>
      <c r="T16" s="18" t="s">
        <v>59</v>
      </c>
      <c r="U16" s="18"/>
      <c r="V16" s="18" t="s">
        <v>60</v>
      </c>
      <c r="W16" s="24" t="s">
        <v>96</v>
      </c>
      <c r="X16" s="24"/>
      <c r="Z16" s="21">
        <v>7</v>
      </c>
    </row>
    <row r="17" spans="2:26" ht="9" customHeight="1">
      <c r="B17" s="70"/>
      <c r="C17" s="69"/>
      <c r="D17" s="33"/>
      <c r="E17" s="34"/>
      <c r="F17" s="28"/>
      <c r="G17" s="29"/>
      <c r="H17" s="30"/>
      <c r="I17" s="99"/>
      <c r="J17" s="99"/>
      <c r="K17" s="99"/>
      <c r="L17" s="108"/>
      <c r="M17" s="124"/>
      <c r="N17" s="128"/>
      <c r="R17" s="18"/>
      <c r="S17" s="18" t="s">
        <v>61</v>
      </c>
      <c r="T17" s="18" t="s">
        <v>62</v>
      </c>
      <c r="U17" s="18"/>
      <c r="V17" s="18"/>
      <c r="W17" s="24" t="s">
        <v>97</v>
      </c>
      <c r="X17" s="24"/>
      <c r="Z17" s="21">
        <v>8</v>
      </c>
    </row>
    <row r="18" spans="2:26" ht="9" customHeight="1">
      <c r="B18" s="70">
        <v>5</v>
      </c>
      <c r="C18" s="68"/>
      <c r="D18" s="72"/>
      <c r="E18" s="148"/>
      <c r="F18" s="26"/>
      <c r="G18" s="151"/>
      <c r="H18" s="30"/>
      <c r="I18" s="99"/>
      <c r="J18" s="99"/>
      <c r="K18" s="99" t="s">
        <v>63</v>
      </c>
      <c r="L18" s="108" t="s">
        <v>64</v>
      </c>
      <c r="M18" s="124"/>
      <c r="N18" s="128"/>
      <c r="R18" s="18"/>
      <c r="T18" s="18" t="s">
        <v>65</v>
      </c>
      <c r="U18" s="18"/>
      <c r="V18" s="18"/>
      <c r="W18" s="24" t="s">
        <v>98</v>
      </c>
      <c r="X18" s="24"/>
      <c r="Z18" s="21">
        <v>9</v>
      </c>
    </row>
    <row r="19" spans="2:26" ht="9" customHeight="1">
      <c r="B19" s="70"/>
      <c r="C19" s="69"/>
      <c r="D19" s="149"/>
      <c r="E19" s="150"/>
      <c r="F19" s="152"/>
      <c r="G19" s="153"/>
      <c r="H19" s="30"/>
      <c r="I19" s="99"/>
      <c r="J19" s="99"/>
      <c r="K19" s="99"/>
      <c r="L19" s="109"/>
      <c r="M19" s="125"/>
      <c r="N19" s="129"/>
      <c r="R19" s="18"/>
      <c r="S19" s="18"/>
      <c r="T19" s="18" t="s">
        <v>66</v>
      </c>
      <c r="U19" s="18"/>
      <c r="V19" s="18"/>
      <c r="W19" s="24" t="s">
        <v>99</v>
      </c>
      <c r="X19" s="24"/>
      <c r="Z19" s="21">
        <v>10</v>
      </c>
    </row>
    <row r="20" spans="2:26" ht="9" customHeight="1">
      <c r="B20" s="70">
        <v>6</v>
      </c>
      <c r="C20" s="68"/>
      <c r="D20" s="72"/>
      <c r="E20" s="32"/>
      <c r="F20" s="26"/>
      <c r="G20" s="27"/>
      <c r="H20" s="30"/>
      <c r="I20" s="99">
        <v>8</v>
      </c>
      <c r="J20" s="99" t="s">
        <v>67</v>
      </c>
      <c r="K20" s="99" t="s">
        <v>68</v>
      </c>
      <c r="L20" s="122" t="s">
        <v>69</v>
      </c>
      <c r="M20" s="122"/>
      <c r="N20" s="126"/>
      <c r="R20" s="18"/>
      <c r="S20" s="18"/>
      <c r="T20" s="18" t="s">
        <v>70</v>
      </c>
      <c r="U20" s="18"/>
      <c r="V20" s="18"/>
      <c r="W20" s="24" t="s">
        <v>100</v>
      </c>
      <c r="Z20" s="21">
        <v>11</v>
      </c>
    </row>
    <row r="21" spans="2:26" ht="9" customHeight="1">
      <c r="B21" s="70"/>
      <c r="C21" s="69"/>
      <c r="D21" s="33"/>
      <c r="E21" s="34"/>
      <c r="F21" s="28"/>
      <c r="G21" s="29"/>
      <c r="H21" s="30"/>
      <c r="I21" s="99"/>
      <c r="J21" s="99"/>
      <c r="K21" s="99"/>
      <c r="L21" s="122"/>
      <c r="M21" s="122"/>
      <c r="N21" s="126"/>
      <c r="R21" s="18"/>
      <c r="S21" s="18"/>
      <c r="T21" s="18" t="s">
        <v>71</v>
      </c>
      <c r="U21" s="18"/>
      <c r="V21" s="18"/>
      <c r="W21" s="24" t="s">
        <v>101</v>
      </c>
      <c r="Z21" s="21">
        <v>12</v>
      </c>
    </row>
    <row r="22" spans="2:26" ht="9" customHeight="1">
      <c r="B22" s="70">
        <v>7</v>
      </c>
      <c r="C22" s="68"/>
      <c r="D22" s="72"/>
      <c r="E22" s="32"/>
      <c r="F22" s="26"/>
      <c r="G22" s="27"/>
      <c r="H22" s="30"/>
      <c r="I22" s="99"/>
      <c r="J22" s="144"/>
      <c r="K22" s="144" t="s">
        <v>67</v>
      </c>
      <c r="L22" s="106"/>
      <c r="M22" s="122" t="s">
        <v>34</v>
      </c>
      <c r="N22" s="126" t="s">
        <v>35</v>
      </c>
      <c r="R22" s="18"/>
      <c r="S22" s="18"/>
      <c r="T22" s="18" t="s">
        <v>72</v>
      </c>
      <c r="U22" s="18"/>
      <c r="V22" s="18"/>
      <c r="W22" s="24" t="s">
        <v>102</v>
      </c>
      <c r="Z22" s="21">
        <v>13</v>
      </c>
    </row>
    <row r="23" spans="2:26" ht="9" customHeight="1">
      <c r="B23" s="70"/>
      <c r="C23" s="69"/>
      <c r="D23" s="33"/>
      <c r="E23" s="34"/>
      <c r="F23" s="28"/>
      <c r="G23" s="29"/>
      <c r="H23" s="30"/>
      <c r="I23" s="99"/>
      <c r="J23" s="145"/>
      <c r="K23" s="145"/>
      <c r="L23" s="106"/>
      <c r="M23" s="122"/>
      <c r="N23" s="126"/>
      <c r="R23" s="18"/>
      <c r="S23" s="18"/>
      <c r="T23" s="18" t="s">
        <v>73</v>
      </c>
      <c r="U23" s="18"/>
      <c r="V23" s="18"/>
      <c r="W23" s="24" t="s">
        <v>103</v>
      </c>
      <c r="X23" s="22">
        <v>45396</v>
      </c>
      <c r="Z23" s="21">
        <v>14</v>
      </c>
    </row>
    <row r="24" spans="2:26" ht="9" customHeight="1">
      <c r="B24" s="70">
        <v>8</v>
      </c>
      <c r="C24" s="68"/>
      <c r="D24" s="72"/>
      <c r="E24" s="32"/>
      <c r="F24" s="26"/>
      <c r="G24" s="27"/>
      <c r="H24" s="30"/>
      <c r="I24" s="83" t="s">
        <v>74</v>
      </c>
      <c r="J24" s="99" t="s">
        <v>75</v>
      </c>
      <c r="K24" s="99" t="s">
        <v>75</v>
      </c>
      <c r="L24" s="107" t="s">
        <v>46</v>
      </c>
      <c r="M24" s="123"/>
      <c r="N24" s="127"/>
      <c r="R24" s="18"/>
      <c r="S24" s="18"/>
      <c r="T24" s="18"/>
      <c r="U24" s="18"/>
      <c r="V24" s="18"/>
      <c r="W24" s="24" t="s">
        <v>104</v>
      </c>
      <c r="X24" s="22">
        <v>45402</v>
      </c>
      <c r="Z24" s="21">
        <v>15</v>
      </c>
    </row>
    <row r="25" spans="2:26" ht="9" customHeight="1">
      <c r="B25" s="70"/>
      <c r="C25" s="69"/>
      <c r="D25" s="33"/>
      <c r="E25" s="34"/>
      <c r="F25" s="28"/>
      <c r="G25" s="29"/>
      <c r="H25" s="30"/>
      <c r="I25" s="83"/>
      <c r="J25" s="99"/>
      <c r="K25" s="99"/>
      <c r="L25" s="108"/>
      <c r="M25" s="124"/>
      <c r="N25" s="128"/>
      <c r="R25" s="18"/>
      <c r="S25" s="18"/>
      <c r="T25" s="18"/>
      <c r="U25" s="18"/>
      <c r="V25" s="18"/>
      <c r="W25" s="24" t="s">
        <v>105</v>
      </c>
      <c r="X25" s="22">
        <v>45403</v>
      </c>
      <c r="Z25" s="21">
        <v>16</v>
      </c>
    </row>
    <row r="26" spans="2:26" ht="9" customHeight="1">
      <c r="B26" s="70">
        <v>9</v>
      </c>
      <c r="C26" s="68"/>
      <c r="D26" s="72"/>
      <c r="E26" s="32"/>
      <c r="F26" s="26"/>
      <c r="G26" s="27"/>
      <c r="H26" s="30"/>
      <c r="I26" s="83"/>
      <c r="J26" s="144"/>
      <c r="K26" s="144"/>
      <c r="L26" s="108" t="s">
        <v>57</v>
      </c>
      <c r="M26" s="124"/>
      <c r="N26" s="128"/>
      <c r="R26" s="18"/>
      <c r="S26" s="18"/>
      <c r="T26" s="18"/>
      <c r="U26" s="18"/>
      <c r="V26" s="18"/>
      <c r="W26" s="24" t="s">
        <v>106</v>
      </c>
      <c r="X26" s="22">
        <v>45424</v>
      </c>
      <c r="Z26" s="21">
        <v>17</v>
      </c>
    </row>
    <row r="27" spans="2:26" ht="9" customHeight="1">
      <c r="B27" s="70"/>
      <c r="C27" s="69"/>
      <c r="D27" s="33"/>
      <c r="E27" s="34"/>
      <c r="F27" s="28"/>
      <c r="G27" s="29"/>
      <c r="H27" s="30"/>
      <c r="I27" s="83"/>
      <c r="J27" s="145"/>
      <c r="K27" s="145"/>
      <c r="L27" s="108"/>
      <c r="M27" s="124"/>
      <c r="N27" s="128"/>
      <c r="R27" s="18"/>
      <c r="S27" s="18"/>
      <c r="T27" s="18"/>
      <c r="U27" s="18"/>
      <c r="V27" s="18"/>
      <c r="W27" s="24" t="s">
        <v>107</v>
      </c>
      <c r="X27" s="22">
        <v>45431</v>
      </c>
      <c r="Z27" s="21">
        <v>18</v>
      </c>
    </row>
    <row r="28" spans="2:26" ht="9" customHeight="1">
      <c r="B28" s="70">
        <v>10</v>
      </c>
      <c r="C28" s="68"/>
      <c r="D28" s="72"/>
      <c r="E28" s="32"/>
      <c r="F28" s="26"/>
      <c r="G28" s="27"/>
      <c r="H28" s="30"/>
      <c r="I28" s="83" t="s">
        <v>76</v>
      </c>
      <c r="J28" s="144" t="s">
        <v>76</v>
      </c>
      <c r="K28" s="144" t="s">
        <v>76</v>
      </c>
      <c r="L28" s="108" t="s">
        <v>64</v>
      </c>
      <c r="M28" s="124"/>
      <c r="N28" s="128"/>
      <c r="R28" s="18"/>
      <c r="S28" s="18"/>
      <c r="T28" s="18"/>
      <c r="U28" s="18"/>
      <c r="V28" s="18"/>
      <c r="W28" s="24" t="s">
        <v>108</v>
      </c>
      <c r="X28" s="22">
        <v>45452</v>
      </c>
      <c r="Z28" s="21">
        <v>19</v>
      </c>
    </row>
    <row r="29" spans="2:26" ht="9" customHeight="1">
      <c r="B29" s="70"/>
      <c r="C29" s="69"/>
      <c r="D29" s="33"/>
      <c r="E29" s="34"/>
      <c r="F29" s="28"/>
      <c r="G29" s="29"/>
      <c r="H29" s="30"/>
      <c r="I29" s="83"/>
      <c r="J29" s="145"/>
      <c r="K29" s="145"/>
      <c r="L29" s="109"/>
      <c r="M29" s="125"/>
      <c r="N29" s="129"/>
      <c r="R29" s="18"/>
      <c r="S29" s="18"/>
      <c r="T29" s="18"/>
      <c r="U29" s="18"/>
      <c r="V29" s="18"/>
      <c r="W29" s="24" t="s">
        <v>109</v>
      </c>
      <c r="X29" s="22">
        <v>45466</v>
      </c>
      <c r="Z29" s="21">
        <v>20</v>
      </c>
    </row>
    <row r="30" spans="2:26" ht="9" customHeight="1">
      <c r="B30" s="70">
        <v>11</v>
      </c>
      <c r="C30" s="68"/>
      <c r="D30" s="72"/>
      <c r="E30" s="32"/>
      <c r="F30" s="26"/>
      <c r="G30" s="27"/>
      <c r="H30" s="30"/>
      <c r="I30" s="99"/>
      <c r="J30" s="144"/>
      <c r="K30" s="144"/>
      <c r="L30" s="131" t="s">
        <v>77</v>
      </c>
      <c r="M30" s="132"/>
      <c r="N30" s="133"/>
      <c r="R30" s="18"/>
      <c r="S30" s="18"/>
      <c r="T30" s="18"/>
      <c r="U30" s="18"/>
      <c r="V30" s="18"/>
      <c r="W30" s="24" t="s">
        <v>110</v>
      </c>
      <c r="X30" s="22">
        <v>45480</v>
      </c>
      <c r="Z30" s="21">
        <v>21</v>
      </c>
    </row>
    <row r="31" spans="2:26" ht="9" customHeight="1">
      <c r="B31" s="70"/>
      <c r="C31" s="69"/>
      <c r="D31" s="33"/>
      <c r="E31" s="34"/>
      <c r="F31" s="28"/>
      <c r="G31" s="29"/>
      <c r="H31" s="30"/>
      <c r="I31" s="99"/>
      <c r="J31" s="145"/>
      <c r="K31" s="145"/>
      <c r="L31" s="134"/>
      <c r="M31" s="135"/>
      <c r="N31" s="136"/>
      <c r="R31" s="18"/>
      <c r="S31" s="18"/>
      <c r="T31" s="18"/>
      <c r="U31" s="18"/>
      <c r="V31" s="18"/>
      <c r="W31" s="24" t="s">
        <v>111</v>
      </c>
      <c r="X31" s="22">
        <v>45488</v>
      </c>
      <c r="Z31" s="21">
        <v>22</v>
      </c>
    </row>
    <row r="32" spans="2:26" ht="9" customHeight="1">
      <c r="B32" s="70">
        <v>12</v>
      </c>
      <c r="C32" s="68"/>
      <c r="D32" s="72"/>
      <c r="E32" s="32"/>
      <c r="F32" s="26"/>
      <c r="G32" s="27"/>
      <c r="H32" s="30"/>
      <c r="I32" s="83" t="s">
        <v>78</v>
      </c>
      <c r="J32" s="83" t="s">
        <v>78</v>
      </c>
      <c r="K32" s="83" t="s">
        <v>78</v>
      </c>
      <c r="L32" s="116"/>
      <c r="M32" s="117"/>
      <c r="N32" s="118"/>
      <c r="R32" s="18"/>
      <c r="S32" s="18"/>
      <c r="T32" s="18"/>
      <c r="U32" s="18"/>
      <c r="V32" s="18"/>
      <c r="W32" s="18"/>
      <c r="X32" s="22">
        <v>45516</v>
      </c>
      <c r="Z32" s="21">
        <v>23</v>
      </c>
    </row>
    <row r="33" spans="2:26" ht="9" customHeight="1">
      <c r="B33" s="70"/>
      <c r="C33" s="69"/>
      <c r="D33" s="33"/>
      <c r="E33" s="34"/>
      <c r="F33" s="28"/>
      <c r="G33" s="29"/>
      <c r="H33" s="30"/>
      <c r="I33" s="83"/>
      <c r="J33" s="83"/>
      <c r="K33" s="83"/>
      <c r="L33" s="119"/>
      <c r="M33" s="120"/>
      <c r="N33" s="121"/>
      <c r="R33" s="18"/>
      <c r="S33" s="18"/>
      <c r="T33" s="18"/>
      <c r="U33" s="18"/>
      <c r="V33" s="18"/>
      <c r="W33" s="18"/>
      <c r="X33" s="22">
        <v>45551</v>
      </c>
      <c r="Z33" s="21">
        <v>24</v>
      </c>
    </row>
    <row r="34" spans="2:26" ht="9" customHeight="1">
      <c r="B34" s="70">
        <v>13</v>
      </c>
      <c r="C34" s="68"/>
      <c r="D34" s="72"/>
      <c r="E34" s="32"/>
      <c r="F34" s="26"/>
      <c r="G34" s="27"/>
      <c r="H34" s="30"/>
      <c r="I34" s="99"/>
      <c r="J34" s="144"/>
      <c r="K34" s="144"/>
      <c r="L34" s="110" t="s">
        <v>79</v>
      </c>
      <c r="M34" s="111"/>
      <c r="N34" s="112"/>
      <c r="R34" s="18"/>
      <c r="S34" s="18"/>
      <c r="T34" s="18"/>
      <c r="U34" s="18"/>
      <c r="V34" s="18"/>
      <c r="W34" s="18"/>
      <c r="X34" s="22">
        <v>45557</v>
      </c>
      <c r="Z34" s="21">
        <v>25</v>
      </c>
    </row>
    <row r="35" spans="2:26" ht="9" customHeight="1">
      <c r="B35" s="70"/>
      <c r="C35" s="69"/>
      <c r="D35" s="33"/>
      <c r="E35" s="34"/>
      <c r="F35" s="28"/>
      <c r="G35" s="29"/>
      <c r="H35" s="30"/>
      <c r="I35" s="99"/>
      <c r="J35" s="145"/>
      <c r="K35" s="145"/>
      <c r="L35" s="113"/>
      <c r="M35" s="114"/>
      <c r="N35" s="115"/>
      <c r="R35" s="18"/>
      <c r="S35" s="18"/>
      <c r="T35" s="18"/>
      <c r="U35" s="18"/>
      <c r="V35" s="18"/>
      <c r="W35" s="18"/>
      <c r="X35" s="22">
        <v>45571</v>
      </c>
      <c r="Z35" s="21">
        <v>26</v>
      </c>
    </row>
    <row r="36" spans="2:26" ht="9" customHeight="1">
      <c r="B36" s="70">
        <v>14</v>
      </c>
      <c r="C36" s="68"/>
      <c r="D36" s="72"/>
      <c r="E36" s="32"/>
      <c r="F36" s="26"/>
      <c r="G36" s="27"/>
      <c r="H36" s="30"/>
      <c r="I36" s="83"/>
      <c r="J36" s="99"/>
      <c r="K36" s="99"/>
      <c r="L36" s="116"/>
      <c r="M36" s="117"/>
      <c r="N36" s="118"/>
      <c r="R36" s="18"/>
      <c r="S36" s="18"/>
      <c r="T36" s="18"/>
      <c r="U36" s="18"/>
      <c r="V36" s="18"/>
      <c r="W36" s="18"/>
      <c r="X36" s="23"/>
      <c r="Z36" s="21">
        <v>27</v>
      </c>
    </row>
    <row r="37" spans="2:26" ht="9" customHeight="1">
      <c r="B37" s="70"/>
      <c r="C37" s="69"/>
      <c r="D37" s="33"/>
      <c r="E37" s="34"/>
      <c r="F37" s="28"/>
      <c r="G37" s="29"/>
      <c r="H37" s="30"/>
      <c r="I37" s="83"/>
      <c r="J37" s="99"/>
      <c r="K37" s="99"/>
      <c r="L37" s="119"/>
      <c r="M37" s="120"/>
      <c r="N37" s="121"/>
      <c r="R37" s="18"/>
      <c r="S37" s="18"/>
      <c r="T37" s="18"/>
      <c r="U37" s="18"/>
      <c r="V37" s="18"/>
      <c r="W37" s="18"/>
      <c r="X37" s="23"/>
      <c r="Z37" s="21">
        <v>28</v>
      </c>
    </row>
    <row r="38" spans="2:26" ht="9" customHeight="1">
      <c r="B38" s="70">
        <v>15</v>
      </c>
      <c r="C38" s="68"/>
      <c r="D38" s="31"/>
      <c r="E38" s="32"/>
      <c r="F38" s="35"/>
      <c r="G38" s="27"/>
      <c r="H38" s="30"/>
      <c r="I38" s="83"/>
      <c r="J38" s="99"/>
      <c r="K38" s="99"/>
      <c r="L38" s="110" t="s">
        <v>80</v>
      </c>
      <c r="M38" s="111"/>
      <c r="N38" s="112"/>
      <c r="R38" s="18"/>
      <c r="S38" s="18"/>
      <c r="T38" s="18"/>
      <c r="U38" s="18"/>
      <c r="V38" s="18"/>
      <c r="W38" s="18"/>
      <c r="X38" s="23"/>
      <c r="Z38" s="21">
        <v>29</v>
      </c>
    </row>
    <row r="39" spans="2:26" ht="9" customHeight="1">
      <c r="B39" s="70"/>
      <c r="C39" s="69"/>
      <c r="D39" s="33"/>
      <c r="E39" s="34"/>
      <c r="F39" s="28"/>
      <c r="G39" s="29"/>
      <c r="H39" s="30"/>
      <c r="I39" s="83"/>
      <c r="J39" s="99"/>
      <c r="K39" s="99"/>
      <c r="L39" s="113"/>
      <c r="M39" s="114"/>
      <c r="N39" s="115"/>
      <c r="R39" s="18"/>
      <c r="S39" s="18"/>
      <c r="T39" s="18"/>
      <c r="U39" s="18"/>
      <c r="V39" s="18"/>
      <c r="W39" s="18"/>
      <c r="X39" s="23"/>
      <c r="Z39" s="21">
        <v>30</v>
      </c>
    </row>
    <row r="40" spans="2:26" ht="9" customHeight="1">
      <c r="B40" s="70">
        <v>16</v>
      </c>
      <c r="C40" s="68"/>
      <c r="D40" s="31"/>
      <c r="E40" s="32"/>
      <c r="F40" s="35"/>
      <c r="G40" s="27"/>
      <c r="H40" s="30"/>
      <c r="I40" s="83"/>
      <c r="J40" s="99"/>
      <c r="K40" s="99"/>
      <c r="L40" s="100"/>
      <c r="M40" s="101"/>
      <c r="N40" s="97"/>
      <c r="R40" s="18"/>
      <c r="S40" s="18"/>
      <c r="T40" s="18"/>
      <c r="U40" s="18"/>
      <c r="V40" s="18"/>
      <c r="W40" s="18"/>
      <c r="X40" s="23"/>
      <c r="Z40" s="21">
        <v>31</v>
      </c>
    </row>
    <row r="41" spans="2:26" ht="9" customHeight="1">
      <c r="B41" s="70"/>
      <c r="C41" s="69"/>
      <c r="D41" s="33"/>
      <c r="E41" s="34"/>
      <c r="F41" s="28"/>
      <c r="G41" s="29"/>
      <c r="H41" s="30"/>
      <c r="I41" s="83"/>
      <c r="J41" s="99"/>
      <c r="K41" s="99"/>
      <c r="L41" s="104"/>
      <c r="M41" s="105"/>
      <c r="N41" s="97"/>
      <c r="R41" s="18"/>
      <c r="S41" s="18"/>
      <c r="T41" s="18"/>
      <c r="U41" s="18"/>
      <c r="V41" s="18"/>
      <c r="W41" s="18"/>
      <c r="X41" s="23"/>
      <c r="Z41" s="21">
        <v>32</v>
      </c>
    </row>
    <row r="42" spans="2:26" ht="9" customHeight="1">
      <c r="B42" s="70">
        <v>17</v>
      </c>
      <c r="C42" s="68"/>
      <c r="D42" s="31"/>
      <c r="E42" s="32"/>
      <c r="F42" s="35"/>
      <c r="G42" s="27"/>
      <c r="H42" s="30"/>
      <c r="I42" s="83"/>
      <c r="J42" s="99"/>
      <c r="K42" s="99"/>
      <c r="L42" s="100"/>
      <c r="M42" s="101"/>
      <c r="N42" s="97"/>
      <c r="R42" s="18"/>
      <c r="S42" s="18"/>
      <c r="T42" s="18"/>
      <c r="U42" s="18"/>
      <c r="V42" s="18"/>
      <c r="W42" s="18"/>
      <c r="X42" s="23"/>
      <c r="Z42" s="21">
        <v>33</v>
      </c>
    </row>
    <row r="43" spans="2:26" ht="9" customHeight="1">
      <c r="B43" s="70"/>
      <c r="C43" s="69"/>
      <c r="D43" s="33"/>
      <c r="E43" s="34"/>
      <c r="F43" s="28"/>
      <c r="G43" s="29"/>
      <c r="H43" s="30"/>
      <c r="I43" s="83"/>
      <c r="J43" s="99"/>
      <c r="K43" s="99"/>
      <c r="L43" s="102"/>
      <c r="M43" s="103"/>
      <c r="N43" s="98"/>
      <c r="R43" s="18"/>
      <c r="S43" s="18"/>
      <c r="T43" s="18"/>
      <c r="U43" s="18"/>
      <c r="V43" s="18"/>
      <c r="W43" s="18"/>
      <c r="X43" s="23"/>
      <c r="Z43" s="21">
        <v>34</v>
      </c>
    </row>
    <row r="44" spans="2:26" ht="9" customHeight="1">
      <c r="B44" s="70">
        <v>18</v>
      </c>
      <c r="C44" s="68"/>
      <c r="D44" s="31"/>
      <c r="E44" s="32"/>
      <c r="F44" s="35"/>
      <c r="G44" s="27"/>
      <c r="H44" s="30"/>
      <c r="I44" s="83"/>
      <c r="J44" s="99"/>
      <c r="K44" s="99"/>
      <c r="L44" s="94" t="s">
        <v>81</v>
      </c>
      <c r="M44" s="95"/>
      <c r="N44" s="96"/>
      <c r="R44" s="18"/>
      <c r="S44" s="18"/>
      <c r="T44" s="18"/>
      <c r="U44" s="18"/>
      <c r="V44" s="18"/>
      <c r="W44" s="18"/>
      <c r="X44" s="23"/>
      <c r="Z44" s="21">
        <v>35</v>
      </c>
    </row>
    <row r="45" spans="2:26" ht="9" customHeight="1">
      <c r="B45" s="70"/>
      <c r="C45" s="69"/>
      <c r="D45" s="33"/>
      <c r="E45" s="34"/>
      <c r="F45" s="28"/>
      <c r="G45" s="29"/>
      <c r="H45" s="30"/>
      <c r="I45" s="83"/>
      <c r="J45" s="99"/>
      <c r="K45" s="99"/>
      <c r="L45" s="94"/>
      <c r="M45" s="95"/>
      <c r="N45" s="96"/>
      <c r="R45" s="18"/>
      <c r="S45" s="18"/>
      <c r="T45" s="18"/>
      <c r="U45" s="18"/>
      <c r="V45" s="18"/>
      <c r="W45" s="18"/>
      <c r="X45" s="23"/>
      <c r="Z45" s="21">
        <v>36</v>
      </c>
    </row>
    <row r="46" spans="2:26" ht="9" customHeight="1">
      <c r="B46" s="70">
        <v>19</v>
      </c>
      <c r="C46" s="68"/>
      <c r="D46" s="31"/>
      <c r="E46" s="32"/>
      <c r="F46" s="35"/>
      <c r="G46" s="27"/>
      <c r="H46" s="30"/>
      <c r="I46" s="83"/>
      <c r="J46" s="99"/>
      <c r="K46" s="99"/>
      <c r="L46" s="94"/>
      <c r="M46" s="95"/>
      <c r="N46" s="96"/>
      <c r="X46" s="23"/>
      <c r="Z46" s="21">
        <v>37</v>
      </c>
    </row>
    <row r="47" spans="2:26" ht="9" customHeight="1">
      <c r="B47" s="70"/>
      <c r="C47" s="69"/>
      <c r="D47" s="33"/>
      <c r="E47" s="34"/>
      <c r="F47" s="28"/>
      <c r="G47" s="29"/>
      <c r="H47" s="30"/>
      <c r="I47" s="83"/>
      <c r="J47" s="99"/>
      <c r="K47" s="99"/>
      <c r="L47" s="94"/>
      <c r="M47" s="95"/>
      <c r="N47" s="96"/>
      <c r="Z47" s="21">
        <v>38</v>
      </c>
    </row>
    <row r="48" spans="2:26" ht="9" customHeight="1">
      <c r="B48" s="70">
        <v>20</v>
      </c>
      <c r="C48" s="68"/>
      <c r="D48" s="31"/>
      <c r="E48" s="32"/>
      <c r="F48" s="35"/>
      <c r="G48" s="27"/>
      <c r="H48" s="30"/>
      <c r="I48" s="83"/>
      <c r="J48" s="99"/>
      <c r="K48" s="99"/>
      <c r="L48" s="94"/>
      <c r="M48" s="95"/>
      <c r="N48" s="96"/>
      <c r="Z48" s="21">
        <v>39</v>
      </c>
    </row>
    <row r="49" spans="2:26" ht="9" customHeight="1">
      <c r="B49" s="70"/>
      <c r="C49" s="69"/>
      <c r="D49" s="33"/>
      <c r="E49" s="34"/>
      <c r="F49" s="28"/>
      <c r="G49" s="29"/>
      <c r="H49" s="30"/>
      <c r="I49" s="83"/>
      <c r="J49" s="99"/>
      <c r="K49" s="99"/>
      <c r="L49" s="94"/>
      <c r="M49" s="95"/>
      <c r="N49" s="96"/>
      <c r="Z49" s="21">
        <v>40</v>
      </c>
    </row>
    <row r="50" spans="2:26" ht="9" customHeight="1">
      <c r="B50" s="70">
        <v>21</v>
      </c>
      <c r="C50" s="68"/>
      <c r="D50" s="31"/>
      <c r="E50" s="32"/>
      <c r="F50" s="35"/>
      <c r="G50" s="27"/>
      <c r="H50" s="30"/>
      <c r="I50" s="83"/>
      <c r="J50" s="99"/>
      <c r="K50" s="99"/>
      <c r="L50" s="94"/>
      <c r="M50" s="95"/>
      <c r="N50" s="96"/>
      <c r="Z50" s="21">
        <v>41</v>
      </c>
    </row>
    <row r="51" spans="2:26" ht="9" customHeight="1">
      <c r="B51" s="70"/>
      <c r="C51" s="69"/>
      <c r="D51" s="33"/>
      <c r="E51" s="34"/>
      <c r="F51" s="28"/>
      <c r="G51" s="29"/>
      <c r="H51" s="30"/>
      <c r="I51" s="83"/>
      <c r="J51" s="99"/>
      <c r="K51" s="99"/>
      <c r="L51" s="94"/>
      <c r="M51" s="95"/>
      <c r="N51" s="96"/>
      <c r="Z51" s="21">
        <v>42</v>
      </c>
    </row>
    <row r="52" spans="2:26" ht="9" customHeight="1">
      <c r="B52" s="70">
        <v>22</v>
      </c>
      <c r="C52" s="68"/>
      <c r="D52" s="31"/>
      <c r="E52" s="32"/>
      <c r="F52" s="35"/>
      <c r="G52" s="27"/>
      <c r="H52" s="30"/>
      <c r="I52" s="83"/>
      <c r="J52" s="99"/>
      <c r="K52" s="99"/>
      <c r="L52" s="94"/>
      <c r="M52" s="95"/>
      <c r="N52" s="96"/>
      <c r="Z52" s="21">
        <v>43</v>
      </c>
    </row>
    <row r="53" spans="2:26" ht="9" customHeight="1">
      <c r="B53" s="70"/>
      <c r="C53" s="69"/>
      <c r="D53" s="33"/>
      <c r="E53" s="34"/>
      <c r="F53" s="28"/>
      <c r="G53" s="29"/>
      <c r="H53" s="30"/>
      <c r="I53" s="83"/>
      <c r="J53" s="99"/>
      <c r="K53" s="99"/>
      <c r="L53" s="94"/>
      <c r="M53" s="95"/>
      <c r="N53" s="96"/>
      <c r="Z53" s="21">
        <v>44</v>
      </c>
    </row>
    <row r="54" spans="2:26" ht="9" customHeight="1">
      <c r="B54" s="70">
        <v>23</v>
      </c>
      <c r="C54" s="68"/>
      <c r="D54" s="31"/>
      <c r="E54" s="32"/>
      <c r="F54" s="35"/>
      <c r="G54" s="27"/>
      <c r="H54" s="30"/>
      <c r="I54" s="83"/>
      <c r="J54" s="99"/>
      <c r="K54" s="99"/>
      <c r="L54" s="94"/>
      <c r="M54" s="95"/>
      <c r="N54" s="96"/>
      <c r="Z54" s="21">
        <v>45</v>
      </c>
    </row>
    <row r="55" spans="2:26" ht="9" customHeight="1">
      <c r="B55" s="70"/>
      <c r="C55" s="69"/>
      <c r="D55" s="33"/>
      <c r="E55" s="34"/>
      <c r="F55" s="28"/>
      <c r="G55" s="29"/>
      <c r="H55" s="30"/>
      <c r="I55" s="83"/>
      <c r="J55" s="99"/>
      <c r="K55" s="99"/>
      <c r="L55" s="94"/>
      <c r="M55" s="95"/>
      <c r="N55" s="96"/>
      <c r="Z55" s="21">
        <v>46</v>
      </c>
    </row>
    <row r="56" spans="2:26" ht="9" customHeight="1">
      <c r="B56" s="70">
        <v>24</v>
      </c>
      <c r="C56" s="68"/>
      <c r="D56" s="31"/>
      <c r="E56" s="32"/>
      <c r="F56" s="35"/>
      <c r="G56" s="27"/>
      <c r="H56" s="30"/>
      <c r="I56" s="83"/>
      <c r="J56" s="99"/>
      <c r="K56" s="99"/>
      <c r="L56" s="94"/>
      <c r="M56" s="95"/>
      <c r="N56" s="96"/>
      <c r="Z56" s="21">
        <v>47</v>
      </c>
    </row>
    <row r="57" spans="2:26" ht="9" customHeight="1">
      <c r="B57" s="70"/>
      <c r="C57" s="69"/>
      <c r="D57" s="33"/>
      <c r="E57" s="34"/>
      <c r="F57" s="28"/>
      <c r="G57" s="29"/>
      <c r="H57" s="30"/>
      <c r="I57" s="83"/>
      <c r="J57" s="99"/>
      <c r="K57" s="99"/>
      <c r="L57" s="94"/>
      <c r="M57" s="95"/>
      <c r="N57" s="96"/>
      <c r="Z57" s="21">
        <v>48</v>
      </c>
    </row>
    <row r="58" spans="2:26" ht="9" customHeight="1">
      <c r="B58" s="70">
        <v>25</v>
      </c>
      <c r="C58" s="68"/>
      <c r="D58" s="31"/>
      <c r="E58" s="32"/>
      <c r="F58" s="31"/>
      <c r="G58" s="81"/>
      <c r="H58" s="30"/>
      <c r="I58" s="99"/>
      <c r="J58" s="99"/>
      <c r="K58" s="99"/>
      <c r="L58" s="94"/>
      <c r="M58" s="95"/>
      <c r="N58" s="96"/>
      <c r="Z58" s="21">
        <v>49</v>
      </c>
    </row>
    <row r="59" spans="2:26" ht="9" customHeight="1" thickBot="1">
      <c r="B59" s="71"/>
      <c r="C59" s="69"/>
      <c r="D59" s="79"/>
      <c r="E59" s="80"/>
      <c r="F59" s="79"/>
      <c r="G59" s="82"/>
      <c r="H59" s="67"/>
      <c r="I59" s="140"/>
      <c r="J59" s="140"/>
      <c r="K59" s="140"/>
      <c r="L59" s="137"/>
      <c r="M59" s="138"/>
      <c r="N59" s="139"/>
      <c r="Z59" s="21">
        <v>50</v>
      </c>
    </row>
    <row r="60" spans="2:26" ht="9" customHeight="1" thickTop="1">
      <c r="B60" s="60" t="s">
        <v>82</v>
      </c>
      <c r="C60" s="61"/>
      <c r="D60" s="42" t="s">
        <v>16</v>
      </c>
      <c r="E60" s="42"/>
      <c r="F60" s="42"/>
      <c r="G60" s="44" t="s">
        <v>83</v>
      </c>
      <c r="H60" s="45"/>
      <c r="I60" s="46"/>
      <c r="J60" s="141" t="s">
        <v>84</v>
      </c>
      <c r="K60" s="90" t="s">
        <v>81</v>
      </c>
      <c r="L60" s="91"/>
      <c r="M60" s="91"/>
      <c r="N60" s="92"/>
      <c r="Z60" s="21">
        <v>51</v>
      </c>
    </row>
    <row r="61" spans="2:26" ht="9" customHeight="1">
      <c r="B61" s="62"/>
      <c r="C61" s="63"/>
      <c r="D61" s="43"/>
      <c r="E61" s="43"/>
      <c r="F61" s="43"/>
      <c r="G61" s="47"/>
      <c r="H61" s="48"/>
      <c r="I61" s="49"/>
      <c r="J61" s="142"/>
      <c r="K61" s="93"/>
      <c r="L61" s="85"/>
      <c r="M61" s="85"/>
      <c r="N61" s="86"/>
      <c r="Z61" s="21">
        <v>52</v>
      </c>
    </row>
    <row r="62" spans="2:26" ht="9" customHeight="1">
      <c r="B62" s="64">
        <v>1</v>
      </c>
      <c r="C62" s="65"/>
      <c r="D62" s="50"/>
      <c r="E62" s="50"/>
      <c r="F62" s="50"/>
      <c r="G62" s="73"/>
      <c r="H62" s="74"/>
      <c r="I62" s="75"/>
      <c r="J62" s="143"/>
      <c r="K62" s="94" t="s">
        <v>85</v>
      </c>
      <c r="L62" s="85"/>
      <c r="M62" s="85"/>
      <c r="N62" s="86"/>
      <c r="Z62" s="21">
        <v>53</v>
      </c>
    </row>
    <row r="63" spans="2:26" ht="9" customHeight="1">
      <c r="B63" s="38"/>
      <c r="C63" s="66"/>
      <c r="D63" s="50"/>
      <c r="E63" s="50"/>
      <c r="F63" s="50"/>
      <c r="G63" s="76"/>
      <c r="H63" s="77"/>
      <c r="I63" s="78"/>
      <c r="J63" s="130"/>
      <c r="K63" s="93"/>
      <c r="L63" s="85"/>
      <c r="M63" s="85"/>
      <c r="N63" s="86"/>
      <c r="Z63" s="21">
        <v>54</v>
      </c>
    </row>
    <row r="64" spans="2:26" ht="9" customHeight="1">
      <c r="B64" s="36">
        <v>2</v>
      </c>
      <c r="C64" s="37"/>
      <c r="D64" s="50"/>
      <c r="E64" s="50"/>
      <c r="F64" s="50"/>
      <c r="G64" s="51"/>
      <c r="H64" s="52"/>
      <c r="I64" s="53"/>
      <c r="J64" s="130"/>
      <c r="K64" s="94" t="s">
        <v>86</v>
      </c>
      <c r="L64" s="85"/>
      <c r="M64" s="85"/>
      <c r="N64" s="86"/>
      <c r="Z64" s="21">
        <v>55</v>
      </c>
    </row>
    <row r="65" spans="2:26" ht="9" customHeight="1">
      <c r="B65" s="38"/>
      <c r="C65" s="39"/>
      <c r="D65" s="50"/>
      <c r="E65" s="50"/>
      <c r="F65" s="50"/>
      <c r="G65" s="51"/>
      <c r="H65" s="52"/>
      <c r="I65" s="53"/>
      <c r="J65" s="130"/>
      <c r="K65" s="93"/>
      <c r="L65" s="85"/>
      <c r="M65" s="85"/>
      <c r="N65" s="86"/>
      <c r="Z65" s="21">
        <v>56</v>
      </c>
    </row>
    <row r="66" spans="2:26" ht="9" customHeight="1">
      <c r="B66" s="36">
        <v>3</v>
      </c>
      <c r="C66" s="37"/>
      <c r="D66" s="50"/>
      <c r="E66" s="50"/>
      <c r="F66" s="50"/>
      <c r="G66" s="51"/>
      <c r="H66" s="52"/>
      <c r="I66" s="53"/>
      <c r="J66" s="130"/>
      <c r="K66" s="84"/>
      <c r="L66" s="85"/>
      <c r="M66" s="85"/>
      <c r="N66" s="86"/>
      <c r="Z66" s="21">
        <v>57</v>
      </c>
    </row>
    <row r="67" spans="2:26" ht="9" customHeight="1">
      <c r="B67" s="38"/>
      <c r="C67" s="39"/>
      <c r="D67" s="50"/>
      <c r="E67" s="50"/>
      <c r="F67" s="50"/>
      <c r="G67" s="51"/>
      <c r="H67" s="52"/>
      <c r="I67" s="53"/>
      <c r="J67" s="130"/>
      <c r="K67" s="84"/>
      <c r="L67" s="85"/>
      <c r="M67" s="85"/>
      <c r="N67" s="86"/>
      <c r="Z67" s="21">
        <v>58</v>
      </c>
    </row>
    <row r="68" spans="2:26" ht="9" customHeight="1">
      <c r="B68" s="36">
        <v>4</v>
      </c>
      <c r="C68" s="37"/>
      <c r="D68" s="50"/>
      <c r="E68" s="50"/>
      <c r="F68" s="50"/>
      <c r="G68" s="51"/>
      <c r="H68" s="52"/>
      <c r="I68" s="53"/>
      <c r="J68" s="130"/>
      <c r="K68" s="84"/>
      <c r="L68" s="85"/>
      <c r="M68" s="85"/>
      <c r="N68" s="86"/>
      <c r="Z68" s="21">
        <v>59</v>
      </c>
    </row>
    <row r="69" spans="2:26" ht="9" customHeight="1">
      <c r="B69" s="38"/>
      <c r="C69" s="39"/>
      <c r="D69" s="50"/>
      <c r="E69" s="50"/>
      <c r="F69" s="50"/>
      <c r="G69" s="51"/>
      <c r="H69" s="52"/>
      <c r="I69" s="53"/>
      <c r="J69" s="130"/>
      <c r="K69" s="84"/>
      <c r="L69" s="85"/>
      <c r="M69" s="85"/>
      <c r="N69" s="86"/>
      <c r="Z69" s="21">
        <v>60</v>
      </c>
    </row>
    <row r="70" spans="2:26" ht="9" customHeight="1">
      <c r="B70" s="36">
        <v>5</v>
      </c>
      <c r="C70" s="37"/>
      <c r="D70" s="50"/>
      <c r="E70" s="50"/>
      <c r="F70" s="50"/>
      <c r="G70" s="51"/>
      <c r="H70" s="52"/>
      <c r="I70" s="53"/>
      <c r="J70" s="130"/>
      <c r="K70" s="84"/>
      <c r="L70" s="85"/>
      <c r="M70" s="85"/>
      <c r="N70" s="86"/>
      <c r="Z70" s="21">
        <v>61</v>
      </c>
    </row>
    <row r="71" spans="2:26" ht="9" customHeight="1">
      <c r="B71" s="38"/>
      <c r="C71" s="39"/>
      <c r="D71" s="59"/>
      <c r="E71" s="59"/>
      <c r="F71" s="59"/>
      <c r="G71" s="51"/>
      <c r="H71" s="52"/>
      <c r="I71" s="53"/>
      <c r="J71" s="130"/>
      <c r="K71" s="84"/>
      <c r="L71" s="85"/>
      <c r="M71" s="85"/>
      <c r="N71" s="86"/>
      <c r="Z71" s="21">
        <v>62</v>
      </c>
    </row>
    <row r="72" spans="2:26" ht="9" customHeight="1">
      <c r="B72" s="36">
        <v>6</v>
      </c>
      <c r="C72" s="37"/>
      <c r="D72" s="54"/>
      <c r="E72" s="54"/>
      <c r="F72" s="54"/>
      <c r="G72" s="51"/>
      <c r="H72" s="52"/>
      <c r="I72" s="53"/>
      <c r="J72" s="130"/>
      <c r="K72" s="84"/>
      <c r="L72" s="85"/>
      <c r="M72" s="85"/>
      <c r="N72" s="86"/>
      <c r="Z72" s="21">
        <v>63</v>
      </c>
    </row>
    <row r="73" spans="2:26" ht="9" customHeight="1" thickBot="1">
      <c r="B73" s="40"/>
      <c r="C73" s="41"/>
      <c r="D73" s="55"/>
      <c r="E73" s="55"/>
      <c r="F73" s="55"/>
      <c r="G73" s="56"/>
      <c r="H73" s="57"/>
      <c r="I73" s="58"/>
      <c r="J73" s="146"/>
      <c r="K73" s="87"/>
      <c r="L73" s="88"/>
      <c r="M73" s="88"/>
      <c r="N73" s="89"/>
      <c r="Z73" s="21">
        <v>64</v>
      </c>
    </row>
    <row r="74" spans="2:26" ht="16.25" customHeight="1">
      <c r="B74" s="2"/>
      <c r="C74" s="2" t="s">
        <v>87</v>
      </c>
      <c r="Z74" s="21">
        <v>65</v>
      </c>
    </row>
    <row r="75" spans="2:26">
      <c r="B75" s="2"/>
      <c r="C75" s="2"/>
      <c r="Z75" s="21">
        <v>66</v>
      </c>
    </row>
    <row r="76" spans="2:26">
      <c r="B76" s="2"/>
      <c r="C76" s="2"/>
      <c r="Z76" s="21">
        <v>67</v>
      </c>
    </row>
    <row r="77" spans="2:26" ht="13.5" customHeight="1">
      <c r="B77" s="2"/>
      <c r="C77" s="2"/>
      <c r="Z77" s="21">
        <v>68</v>
      </c>
    </row>
    <row r="78" spans="2:26" ht="13.5" customHeight="1">
      <c r="B78" s="2"/>
      <c r="C78" s="2"/>
      <c r="Z78" s="21">
        <v>69</v>
      </c>
    </row>
    <row r="79" spans="2:26" ht="13.5" customHeight="1">
      <c r="B79" s="2"/>
      <c r="C79" s="2"/>
      <c r="Z79" s="21">
        <v>70</v>
      </c>
    </row>
    <row r="80" spans="2:26" ht="13.5" customHeight="1">
      <c r="B80" s="2"/>
      <c r="C80" s="2"/>
      <c r="Z80" s="21">
        <v>71</v>
      </c>
    </row>
    <row r="81" spans="2:26" ht="13.5" customHeight="1">
      <c r="B81" s="2"/>
      <c r="C81" s="2"/>
      <c r="Z81" s="21">
        <v>72</v>
      </c>
    </row>
    <row r="82" spans="2:26" ht="13.5" customHeight="1">
      <c r="B82" s="16"/>
      <c r="C82" s="16"/>
      <c r="D82" s="16"/>
      <c r="E82" s="16"/>
      <c r="Z82" s="21">
        <v>73</v>
      </c>
    </row>
    <row r="83" spans="2:26" ht="13.5" customHeight="1">
      <c r="B83" s="2"/>
      <c r="C83" s="16"/>
      <c r="Z83" s="21">
        <v>74</v>
      </c>
    </row>
    <row r="84" spans="2:26" ht="13.5" customHeight="1">
      <c r="B84" s="2"/>
      <c r="C84" s="16"/>
      <c r="Z84" s="21">
        <v>75</v>
      </c>
    </row>
    <row r="85" spans="2:26" ht="13.5" customHeight="1">
      <c r="B85" s="2"/>
      <c r="C85" s="2"/>
      <c r="Z85" s="21">
        <v>76</v>
      </c>
    </row>
    <row r="86" spans="2:26" ht="13.5" customHeight="1">
      <c r="B86" s="2"/>
      <c r="C86" s="2"/>
      <c r="Z86" s="21">
        <v>77</v>
      </c>
    </row>
    <row r="87" spans="2:26" ht="13.5" customHeight="1">
      <c r="B87" s="2"/>
      <c r="C87" s="2"/>
      <c r="Z87" s="21">
        <v>78</v>
      </c>
    </row>
    <row r="88" spans="2:26" ht="13.5" customHeight="1">
      <c r="B88" s="2"/>
      <c r="C88" s="2"/>
      <c r="Z88" s="21">
        <v>79</v>
      </c>
    </row>
    <row r="89" spans="2:26" ht="13.5" customHeight="1">
      <c r="Z89" s="21">
        <v>80</v>
      </c>
    </row>
    <row r="90" spans="2:26" ht="13.5" customHeight="1">
      <c r="Z90" s="21">
        <v>81</v>
      </c>
    </row>
    <row r="91" spans="2:26">
      <c r="Z91" s="21">
        <v>82</v>
      </c>
    </row>
    <row r="92" spans="2:26">
      <c r="Z92" s="21">
        <v>83</v>
      </c>
    </row>
    <row r="93" spans="2:26">
      <c r="Z93" s="21">
        <v>84</v>
      </c>
    </row>
    <row r="94" spans="2:26">
      <c r="Z94" s="21">
        <v>85</v>
      </c>
    </row>
    <row r="95" spans="2:26">
      <c r="Z95" s="21">
        <v>86</v>
      </c>
    </row>
    <row r="96" spans="2:26">
      <c r="Z96" s="21">
        <v>87</v>
      </c>
    </row>
    <row r="97" spans="26:26">
      <c r="Z97" s="21">
        <v>88</v>
      </c>
    </row>
    <row r="98" spans="26:26">
      <c r="Z98" s="21">
        <v>89</v>
      </c>
    </row>
    <row r="99" spans="26:26">
      <c r="Z99" s="21">
        <v>90</v>
      </c>
    </row>
    <row r="100" spans="26:26">
      <c r="Z100" s="21">
        <v>91</v>
      </c>
    </row>
    <row r="101" spans="26:26">
      <c r="Z101" s="21">
        <v>92</v>
      </c>
    </row>
    <row r="102" spans="26:26">
      <c r="Z102" s="21">
        <v>93</v>
      </c>
    </row>
    <row r="103" spans="26:26">
      <c r="Z103" s="21">
        <v>94</v>
      </c>
    </row>
    <row r="104" spans="26:26">
      <c r="Z104" s="21">
        <v>95</v>
      </c>
    </row>
    <row r="105" spans="26:26">
      <c r="Z105" s="21">
        <v>96</v>
      </c>
    </row>
    <row r="106" spans="26:26">
      <c r="Z106" s="21">
        <v>97</v>
      </c>
    </row>
    <row r="107" spans="26:26">
      <c r="Z107" s="21">
        <v>98</v>
      </c>
    </row>
    <row r="108" spans="26:26">
      <c r="Z108" s="21">
        <v>99</v>
      </c>
    </row>
  </sheetData>
  <mergeCells count="300">
    <mergeCell ref="C1:D1"/>
    <mergeCell ref="E1:H1"/>
    <mergeCell ref="I1:J1"/>
    <mergeCell ref="K1:M1"/>
    <mergeCell ref="B2:H2"/>
    <mergeCell ref="J2:K2"/>
    <mergeCell ref="L2:N2"/>
    <mergeCell ref="J4:K4"/>
    <mergeCell ref="L4:N4"/>
    <mergeCell ref="B4:C5"/>
    <mergeCell ref="J5:K5"/>
    <mergeCell ref="L5:N5"/>
    <mergeCell ref="D4:I5"/>
    <mergeCell ref="E7:G7"/>
    <mergeCell ref="J7:N7"/>
    <mergeCell ref="D8:E8"/>
    <mergeCell ref="F8:N8"/>
    <mergeCell ref="D9:E9"/>
    <mergeCell ref="F9:G9"/>
    <mergeCell ref="L9:N9"/>
    <mergeCell ref="B10:B11"/>
    <mergeCell ref="I10:I11"/>
    <mergeCell ref="J10:J11"/>
    <mergeCell ref="B6:C8"/>
    <mergeCell ref="L10:N11"/>
    <mergeCell ref="D10:E11"/>
    <mergeCell ref="F10:G11"/>
    <mergeCell ref="C10:C11"/>
    <mergeCell ref="E6:N6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12:C13"/>
    <mergeCell ref="C14:C15"/>
    <mergeCell ref="C16:C17"/>
    <mergeCell ref="C18:C19"/>
    <mergeCell ref="C20:C21"/>
    <mergeCell ref="C22:C23"/>
    <mergeCell ref="C24:C25"/>
    <mergeCell ref="C26:C27"/>
    <mergeCell ref="H26:H27"/>
    <mergeCell ref="D26:E27"/>
    <mergeCell ref="F26:G27"/>
    <mergeCell ref="D22:E23"/>
    <mergeCell ref="F22:G23"/>
    <mergeCell ref="D24:E25"/>
    <mergeCell ref="F24:G25"/>
    <mergeCell ref="D12:E13"/>
    <mergeCell ref="F12:G13"/>
    <mergeCell ref="D14:E15"/>
    <mergeCell ref="F14:G15"/>
    <mergeCell ref="D16:E17"/>
    <mergeCell ref="F16:G17"/>
    <mergeCell ref="D18:E19"/>
    <mergeCell ref="F18:G19"/>
    <mergeCell ref="D20:E21"/>
    <mergeCell ref="H28:H29"/>
    <mergeCell ref="H30:H31"/>
    <mergeCell ref="H32:H33"/>
    <mergeCell ref="H34:H35"/>
    <mergeCell ref="H36:H37"/>
    <mergeCell ref="H38:H39"/>
    <mergeCell ref="H40:H41"/>
    <mergeCell ref="H42:H43"/>
    <mergeCell ref="H56:H57"/>
    <mergeCell ref="I40:I41"/>
    <mergeCell ref="I42:I43"/>
    <mergeCell ref="I44:I45"/>
    <mergeCell ref="I50:I51"/>
    <mergeCell ref="I52:I53"/>
    <mergeCell ref="I54:I55"/>
    <mergeCell ref="I56:I57"/>
    <mergeCell ref="I58:I59"/>
    <mergeCell ref="H54:H55"/>
    <mergeCell ref="I48:I49"/>
    <mergeCell ref="H44:H45"/>
    <mergeCell ref="H46:H47"/>
    <mergeCell ref="H48:H49"/>
    <mergeCell ref="H50:H51"/>
    <mergeCell ref="H52:H53"/>
    <mergeCell ref="I28:I29"/>
    <mergeCell ref="J44:J45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I12:I13"/>
    <mergeCell ref="I14:I15"/>
    <mergeCell ref="I16:I17"/>
    <mergeCell ref="I18:I19"/>
    <mergeCell ref="I20:I21"/>
    <mergeCell ref="I22:I23"/>
    <mergeCell ref="I24:I25"/>
    <mergeCell ref="I26:I27"/>
    <mergeCell ref="I30:I31"/>
    <mergeCell ref="I32:I33"/>
    <mergeCell ref="I34:I35"/>
    <mergeCell ref="I36:I37"/>
    <mergeCell ref="I38:I39"/>
    <mergeCell ref="J72:J73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58:K59"/>
    <mergeCell ref="J46:J47"/>
    <mergeCell ref="J48:J49"/>
    <mergeCell ref="J50:J51"/>
    <mergeCell ref="J52:J53"/>
    <mergeCell ref="J66:J67"/>
    <mergeCell ref="J68:J69"/>
    <mergeCell ref="J70:J71"/>
    <mergeCell ref="J54:J55"/>
    <mergeCell ref="J56:J57"/>
    <mergeCell ref="J58:J59"/>
    <mergeCell ref="J60:J61"/>
    <mergeCell ref="J62:J63"/>
    <mergeCell ref="J30:J31"/>
    <mergeCell ref="J32:J33"/>
    <mergeCell ref="J34:J35"/>
    <mergeCell ref="J36:J37"/>
    <mergeCell ref="J38:J39"/>
    <mergeCell ref="J40:J41"/>
    <mergeCell ref="J42:J43"/>
    <mergeCell ref="L22:L23"/>
    <mergeCell ref="L24:L25"/>
    <mergeCell ref="L26:L27"/>
    <mergeCell ref="L28:L29"/>
    <mergeCell ref="L20:N21"/>
    <mergeCell ref="J64:J65"/>
    <mergeCell ref="L30:N31"/>
    <mergeCell ref="L32:N33"/>
    <mergeCell ref="L46:N47"/>
    <mergeCell ref="L58:N59"/>
    <mergeCell ref="L12:L13"/>
    <mergeCell ref="L14:L15"/>
    <mergeCell ref="L16:L17"/>
    <mergeCell ref="L18:L19"/>
    <mergeCell ref="L38:N39"/>
    <mergeCell ref="L34:N35"/>
    <mergeCell ref="L36:N37"/>
    <mergeCell ref="L44:N45"/>
    <mergeCell ref="M12:M13"/>
    <mergeCell ref="M14:M15"/>
    <mergeCell ref="M16:M17"/>
    <mergeCell ref="M18:M19"/>
    <mergeCell ref="M22:M23"/>
    <mergeCell ref="M24:M25"/>
    <mergeCell ref="M26:M27"/>
    <mergeCell ref="M28:M29"/>
    <mergeCell ref="N12:N13"/>
    <mergeCell ref="N14:N15"/>
    <mergeCell ref="N16:N17"/>
    <mergeCell ref="N18:N19"/>
    <mergeCell ref="N22:N23"/>
    <mergeCell ref="N24:N25"/>
    <mergeCell ref="N26:N27"/>
    <mergeCell ref="N28:N29"/>
    <mergeCell ref="K72:N73"/>
    <mergeCell ref="K60:N61"/>
    <mergeCell ref="K70:N71"/>
    <mergeCell ref="L56:N57"/>
    <mergeCell ref="N40:N41"/>
    <mergeCell ref="N42:N43"/>
    <mergeCell ref="K46:K47"/>
    <mergeCell ref="K48:K49"/>
    <mergeCell ref="K50:K51"/>
    <mergeCell ref="K52:K53"/>
    <mergeCell ref="K54:K55"/>
    <mergeCell ref="K56:K57"/>
    <mergeCell ref="K62:N63"/>
    <mergeCell ref="K64:N65"/>
    <mergeCell ref="K66:N67"/>
    <mergeCell ref="K68:N69"/>
    <mergeCell ref="L42:M43"/>
    <mergeCell ref="L54:N55"/>
    <mergeCell ref="L48:N49"/>
    <mergeCell ref="L50:N51"/>
    <mergeCell ref="L52:N53"/>
    <mergeCell ref="L40:M41"/>
    <mergeCell ref="D28:E29"/>
    <mergeCell ref="F28:G29"/>
    <mergeCell ref="D30:E31"/>
    <mergeCell ref="F30:G31"/>
    <mergeCell ref="D32:E33"/>
    <mergeCell ref="F32:G33"/>
    <mergeCell ref="D64:F65"/>
    <mergeCell ref="G64:I65"/>
    <mergeCell ref="D62:F63"/>
    <mergeCell ref="G62:I63"/>
    <mergeCell ref="D56:E57"/>
    <mergeCell ref="F56:G57"/>
    <mergeCell ref="D58:E59"/>
    <mergeCell ref="F58:G59"/>
    <mergeCell ref="F44:G45"/>
    <mergeCell ref="D46:E47"/>
    <mergeCell ref="F46:G47"/>
    <mergeCell ref="D48:E49"/>
    <mergeCell ref="F48:G49"/>
    <mergeCell ref="D40:E41"/>
    <mergeCell ref="F40:G41"/>
    <mergeCell ref="I46:I47"/>
    <mergeCell ref="D52:E53"/>
    <mergeCell ref="F52:G53"/>
    <mergeCell ref="D34:E35"/>
    <mergeCell ref="F34:G35"/>
    <mergeCell ref="D36:E37"/>
    <mergeCell ref="F36:G37"/>
    <mergeCell ref="D38:E39"/>
    <mergeCell ref="F38:G39"/>
    <mergeCell ref="D44:E45"/>
    <mergeCell ref="F42:G43"/>
    <mergeCell ref="C46:C47"/>
    <mergeCell ref="D42:E43"/>
    <mergeCell ref="C48:C49"/>
    <mergeCell ref="C50:C51"/>
    <mergeCell ref="C52:C53"/>
    <mergeCell ref="C54:C55"/>
    <mergeCell ref="C56:C57"/>
    <mergeCell ref="C58:C59"/>
    <mergeCell ref="B48:B49"/>
    <mergeCell ref="B50:B51"/>
    <mergeCell ref="B52:B53"/>
    <mergeCell ref="B54:B55"/>
    <mergeCell ref="B56:B57"/>
    <mergeCell ref="B58:B59"/>
    <mergeCell ref="D50:E51"/>
    <mergeCell ref="F50:G51"/>
    <mergeCell ref="D54:E55"/>
    <mergeCell ref="F54:G55"/>
    <mergeCell ref="B64:C65"/>
    <mergeCell ref="B66:C67"/>
    <mergeCell ref="B68:C69"/>
    <mergeCell ref="B70:C71"/>
    <mergeCell ref="B72:C73"/>
    <mergeCell ref="D60:F61"/>
    <mergeCell ref="G60:I61"/>
    <mergeCell ref="D68:F69"/>
    <mergeCell ref="G68:I69"/>
    <mergeCell ref="D72:F73"/>
    <mergeCell ref="G72:I73"/>
    <mergeCell ref="D70:F71"/>
    <mergeCell ref="G70:I71"/>
    <mergeCell ref="D66:F67"/>
    <mergeCell ref="G66:I67"/>
    <mergeCell ref="B60:C61"/>
    <mergeCell ref="B62:C63"/>
    <mergeCell ref="H58:H59"/>
    <mergeCell ref="F20:G21"/>
    <mergeCell ref="H10:H11"/>
    <mergeCell ref="H12:H13"/>
    <mergeCell ref="H14:H15"/>
    <mergeCell ref="H16:H17"/>
    <mergeCell ref="H18:H19"/>
    <mergeCell ref="H20:H21"/>
    <mergeCell ref="H22:H23"/>
    <mergeCell ref="H24:H25"/>
  </mergeCells>
  <phoneticPr fontId="27"/>
  <dataValidations count="10">
    <dataValidation type="list" allowBlank="1" showInputMessage="1" showErrorMessage="1" sqref="C1" xr:uid="{00000000-0002-0000-0000-000000000000}">
      <formula1>$R$10:$R$13</formula1>
    </dataValidation>
    <dataValidation type="list" allowBlank="1" showInputMessage="1" showErrorMessage="1" sqref="I1" xr:uid="{00000000-0002-0000-0000-000001000000}">
      <formula1>$S$10:$S$17</formula1>
    </dataValidation>
    <dataValidation type="list" allowBlank="1" showInputMessage="1" showErrorMessage="1" sqref="K1:M1" xr:uid="{00000000-0002-0000-0000-000002000000}">
      <formula1>$T$11:$T$23</formula1>
    </dataValidation>
    <dataValidation type="list" allowBlank="1" showInputMessage="1" showErrorMessage="1" sqref="N40:N43" xr:uid="{00000000-0002-0000-0000-000003000000}">
      <formula1>$U$10:$U$15</formula1>
    </dataValidation>
    <dataValidation type="list" allowBlank="1" showInputMessage="1" showErrorMessage="1" sqref="I26:I59" xr:uid="{00000000-0002-0000-0000-000004000000}">
      <formula1>$Z$10</formula1>
    </dataValidation>
    <dataValidation type="list" allowBlank="1" showInputMessage="1" showErrorMessage="1" sqref="H10:H59" xr:uid="{00000000-0002-0000-0000-000005000000}">
      <formula1>$Y$10:$Y$15</formula1>
    </dataValidation>
    <dataValidation type="list" allowBlank="1" showInputMessage="1" showErrorMessage="1" sqref="L4:N4" xr:uid="{00000000-0002-0000-0000-000006000000}">
      <formula1>$X$23:$X$35</formula1>
    </dataValidation>
    <dataValidation type="list" allowBlank="1" showInputMessage="1" showErrorMessage="1" sqref="D4:I5 L5:N5" xr:uid="{00000000-0002-0000-0000-000007000000}">
      <formula1>$W$10:$W$29</formula1>
    </dataValidation>
    <dataValidation type="list" allowBlank="1" showInputMessage="1" showErrorMessage="1" sqref="G62:I73" xr:uid="{00000000-0002-0000-0000-000008000000}">
      <formula1>$V$11:$V$16</formula1>
    </dataValidation>
    <dataValidation type="list" allowBlank="1" showInputMessage="1" showErrorMessage="1" sqref="C10:C59" xr:uid="{00000000-0002-0000-0000-000009000000}">
      <formula1>$Z$10:$Z$108</formula1>
    </dataValidation>
  </dataValidations>
  <pageMargins left="0.39652777777777798" right="0.15972222222222199" top="0.58958333333333302" bottom="0.45972222222222198" header="0.32986111111111099" footer="0.169444444444444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申込書兼メンバー表</vt:lpstr>
      <vt:lpstr>申込書兼メンバー表!Print_Area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</dc:creator>
  <cp:lastModifiedBy>mb355</cp:lastModifiedBy>
  <cp:lastPrinted>2024-03-14T04:41:25Z</cp:lastPrinted>
  <dcterms:created xsi:type="dcterms:W3CDTF">2004-04-09T14:41:00Z</dcterms:created>
  <dcterms:modified xsi:type="dcterms:W3CDTF">2024-03-28T09:53:00Z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